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15. 전자정보박람회\2018\1. 참가 업체 신청 자료\제이브라이튼\타이틀리스트\"/>
    </mc:Choice>
  </mc:AlternateContent>
  <bookViews>
    <workbookView xWindow="0" yWindow="0" windowWidth="20490" windowHeight="7545" tabRatio="798"/>
  </bookViews>
  <sheets>
    <sheet name="Sheet1" sheetId="1" r:id="rId1"/>
  </sheets>
  <definedNames>
    <definedName name="_xlnm._FilterDatabase" localSheetId="0" hidden="1">Sheet1!$A$19:$N$212</definedName>
    <definedName name="Book_Type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<sst xmlns="http://schemas.openxmlformats.org/spreadsheetml/2006/main" count="1220" uniqueCount="837">
  <si>
    <r>
      <t>AMERICAN SOCIETY FOR MICROBIOLOGY EBOOKS COLLECTION CC</t>
    </r>
    <r>
      <rPr>
        <b/>
        <sz val="14"/>
        <color indexed="8"/>
        <rFont val="Calibri"/>
        <family val="2"/>
      </rPr>
      <t>6</t>
    </r>
    <phoneticPr fontId="9" type="noConversion"/>
  </si>
  <si>
    <t>Frontlist (2016-2018) Titles COLLECTION FL6</t>
    <phoneticPr fontId="9" type="noConversion"/>
  </si>
  <si>
    <r>
      <t xml:space="preserve">Ten Years of </t>
    </r>
    <r>
      <rPr>
        <i/>
        <sz val="10"/>
        <rFont val="Arial"/>
        <family val="2"/>
      </rPr>
      <t>Small Things Considered</t>
    </r>
  </si>
  <si>
    <r>
      <t xml:space="preserve">Enterohemorrhagic </t>
    </r>
    <r>
      <rPr>
        <i/>
        <sz val="10"/>
        <rFont val="Arial"/>
        <family val="2"/>
      </rPr>
      <t xml:space="preserve">Escherichia coli </t>
    </r>
    <r>
      <rPr>
        <sz val="10"/>
        <rFont val="Arial"/>
        <family val="2"/>
      </rPr>
      <t>and Other Shiga Toxin-Producing E. coli</t>
    </r>
  </si>
  <si>
    <r>
      <rPr>
        <i/>
        <sz val="10"/>
        <rFont val="Arial"/>
        <family val="2"/>
      </rPr>
      <t>Bacillus subtilis</t>
    </r>
    <r>
      <rPr>
        <sz val="10"/>
        <rFont val="Arial"/>
        <family val="2"/>
      </rPr>
      <t xml:space="preserve"> and Its Closest Relatives</t>
    </r>
  </si>
  <si>
    <t>Backlist Begins Here COLLECTION BL6</t>
  </si>
  <si>
    <t>Antibiotics: Challenges, Mechanisms, Opportunities</t>
  </si>
  <si>
    <t>Leber</t>
  </si>
  <si>
    <t>Schaechter</t>
  </si>
  <si>
    <t>Emerging Infections 10</t>
  </si>
  <si>
    <t>Diagnostic Microbiology of the Immunocompromised Host, Second Edition</t>
  </si>
  <si>
    <t>Infections of Leisure, Fifth Edition</t>
  </si>
  <si>
    <t>Clinical Virology Manual, Fifth Edition</t>
  </si>
  <si>
    <t>Clinical Microbiology Procedures Handbook, Fourth Edition</t>
  </si>
  <si>
    <t>Manual of Molecular and Clinical Laboratory Immunology, Eighth Edition</t>
  </si>
  <si>
    <t>Molecular Microbiology, Third Edition</t>
  </si>
  <si>
    <t>Virulence Mechanisms of Bacterial Pathogens, Fifth Edition</t>
  </si>
  <si>
    <t>Diagnostic Medical Parasitology, Sixth Edition</t>
  </si>
  <si>
    <t>Zoonoses, Fourth Edition</t>
  </si>
  <si>
    <t>Microbial Biofilms, Second Edition</t>
  </si>
  <si>
    <t>In the Company of Microbes</t>
  </si>
  <si>
    <t>Yates, Nakatsu, Miller, Pillai</t>
  </si>
  <si>
    <t>Detrick, Schmitz, Hamilton</t>
  </si>
  <si>
    <t>Walsh, Wencewicz</t>
  </si>
  <si>
    <t>Bauerfeind et al.</t>
  </si>
  <si>
    <t>Persing et al.</t>
  </si>
  <si>
    <t>The Bacterial Spore</t>
  </si>
  <si>
    <t>Scheld, Hughes, Whitley</t>
  </si>
  <si>
    <t>Driks, Eichenberger</t>
  </si>
  <si>
    <t>Hayden, Carroll, Tang, Wolk</t>
  </si>
  <si>
    <t>Kudva et al.</t>
  </si>
  <si>
    <t>Loeffelholz, Hodinka, Young, Pinsky</t>
  </si>
  <si>
    <t>Heitman, Kronstad, Taylor, Casselton</t>
  </si>
  <si>
    <t>Kaper, Hacker</t>
  </si>
  <si>
    <t>Pathogenicity Islands and Other Mobile Virulence Elements</t>
  </si>
  <si>
    <t>Charlebois</t>
  </si>
  <si>
    <t>Organization of Prokarytic Genome</t>
  </si>
  <si>
    <t>Folds, Normansell</t>
  </si>
  <si>
    <t>Pocket Guide to Clinical Immunology</t>
  </si>
  <si>
    <t>Stephens</t>
  </si>
  <si>
    <t>Chlamydia</t>
  </si>
  <si>
    <t>Hitchcock, MacKay, Wasserheit</t>
  </si>
  <si>
    <t>Sexually Transmitted Diseases and Adverse Outcomes of Pregnancy</t>
  </si>
  <si>
    <t>Ed: Wittner, Cont. Ed: Weiss</t>
  </si>
  <si>
    <t>Microsporidia and Microsporidiosis</t>
  </si>
  <si>
    <t>Dubos</t>
  </si>
  <si>
    <t>Pasteur and Modern Science</t>
  </si>
  <si>
    <t>Brock</t>
  </si>
  <si>
    <t>Robert Koch</t>
  </si>
  <si>
    <t>A Life in Medicine and Bacteriology</t>
  </si>
  <si>
    <t>Scheld, Craig, Hughes, Satcher</t>
  </si>
  <si>
    <t>Emerging Infections 2</t>
  </si>
  <si>
    <t>Casadevall, Perfect</t>
  </si>
  <si>
    <t>Cryptococcus neoformans</t>
  </si>
  <si>
    <t>McCance</t>
  </si>
  <si>
    <t>Human Tumor Viruses</t>
  </si>
  <si>
    <t>Grosjean, Benne</t>
  </si>
  <si>
    <t>Modification and Editing of RNA</t>
  </si>
  <si>
    <t>9781555816940</t>
  </si>
  <si>
    <t>Scheld, Armstrong, Hughes</t>
  </si>
  <si>
    <t>Emerging Infections 1</t>
  </si>
  <si>
    <t>Cooper, Temin, Sugden</t>
  </si>
  <si>
    <t>DNA Provirus, The</t>
  </si>
  <si>
    <t>Hoch, Silhavy</t>
  </si>
  <si>
    <t>Two-Component-Signal Transduction</t>
  </si>
  <si>
    <t>Rotbart</t>
  </si>
  <si>
    <t>Human Enterovirus Infections</t>
  </si>
  <si>
    <t>Soll, RajBhandary</t>
  </si>
  <si>
    <t>tRNA</t>
  </si>
  <si>
    <t>Structure, Biosynthesis, and Function</t>
  </si>
  <si>
    <t>Miller, Kaper, Portnoy, Isberg</t>
  </si>
  <si>
    <t>Molecular Genetics of Bacterial Pathogenesis</t>
  </si>
  <si>
    <t>Bloom</t>
  </si>
  <si>
    <t>Tuberculosis</t>
  </si>
  <si>
    <t>Pathogenesis, Protection, and Control</t>
  </si>
  <si>
    <t>Wachsmuth, Blake, Olsvik</t>
  </si>
  <si>
    <r>
      <rPr>
        <i/>
        <sz val="10"/>
        <rFont val="Arial"/>
        <family val="2"/>
      </rPr>
      <t>Vibrio cholerae</t>
    </r>
    <r>
      <rPr>
        <sz val="10"/>
        <rFont val="Arial"/>
        <family val="2"/>
      </rPr>
      <t xml:space="preserve"> and Cholera</t>
    </r>
  </si>
  <si>
    <t>Sonenshein, Hoch, Losick</t>
  </si>
  <si>
    <r>
      <rPr>
        <i/>
        <sz val="10"/>
        <rFont val="Arial"/>
        <family val="2"/>
      </rPr>
      <t>Bacillus subtilis</t>
    </r>
    <r>
      <rPr>
        <sz val="10"/>
        <rFont val="Arial"/>
        <family val="2"/>
      </rPr>
      <t xml:space="preserve"> and Other Gram-Positive Bacteria</t>
    </r>
  </si>
  <si>
    <t>9781555814137</t>
  </si>
  <si>
    <t>9781555815745</t>
  </si>
  <si>
    <t>Imported Foods</t>
  </si>
  <si>
    <t>Microbiological Issues and Challenges</t>
  </si>
  <si>
    <t xml:space="preserve">   9781555817350
</t>
  </si>
  <si>
    <t>Crowe, Boraschi, Ruppouli</t>
  </si>
  <si>
    <t>Craig</t>
  </si>
  <si>
    <t>Mobile DNA III</t>
  </si>
  <si>
    <t>Tomalsky, Alonso</t>
  </si>
  <si>
    <t>Plasmids</t>
  </si>
  <si>
    <t>Biology and Impact in Biotechnology and Discovery</t>
  </si>
  <si>
    <t>Infectious Diseases Transmissible from Animals to Humans</t>
  </si>
  <si>
    <t>Manual of Clinical Microbiology</t>
  </si>
  <si>
    <t>Sperandio, Hovde</t>
  </si>
  <si>
    <t>Conway, Cohen</t>
  </si>
  <si>
    <t>Metabolism and Bacterial Pathogenesis</t>
  </si>
  <si>
    <t>Ghannoum, Parsek, Whiteley, Mukherjee</t>
  </si>
  <si>
    <t>Walsh</t>
  </si>
  <si>
    <t>Antibiotics</t>
  </si>
  <si>
    <t>Actions, Origins, Resistance</t>
  </si>
  <si>
    <t>Burns, Barbieri, Iglewski, Rappuoli</t>
  </si>
  <si>
    <t>Bacterial Protein Toxins</t>
  </si>
  <si>
    <t>9781555816353</t>
  </si>
  <si>
    <t>Gilligan, Smiley, Shapiro</t>
  </si>
  <si>
    <t>Cases in Medical Microbiology and Infectious Diseases, Third Edition</t>
  </si>
  <si>
    <t>Carbone</t>
  </si>
  <si>
    <t>Borna Disease Virus and its Role in Neurobehavioral Diseases</t>
  </si>
  <si>
    <t>Semler, Wimmer</t>
  </si>
  <si>
    <t>Molecular Biology of Picornavirus</t>
  </si>
  <si>
    <t>Gilmore, Clewell, Courvalin, Dunny, Murray, Rice</t>
  </si>
  <si>
    <t>Enterococci, The</t>
  </si>
  <si>
    <t>Koneman</t>
  </si>
  <si>
    <t>Other End of the Microscope, The</t>
  </si>
  <si>
    <t>Brogden, Guthmiller</t>
  </si>
  <si>
    <t>Polymicrobial Diseases</t>
  </si>
  <si>
    <t>Craig, Craigie, Gellert, Lambowitz</t>
  </si>
  <si>
    <t>Mobile DNA II</t>
  </si>
  <si>
    <t>Truant</t>
  </si>
  <si>
    <t>Manual of Commercial Methods in Clinical Microbiology</t>
  </si>
  <si>
    <t>Immunology of Infectious Diseases</t>
  </si>
  <si>
    <t>Marre</t>
  </si>
  <si>
    <t>Sonenshein, Losick, Hoch</t>
  </si>
  <si>
    <t>9781555816988</t>
  </si>
  <si>
    <t>Scheld, Craig, Hughes</t>
  </si>
  <si>
    <t>Emerging Infections 5</t>
  </si>
  <si>
    <t>Mobley, Mendz, Hazell</t>
  </si>
  <si>
    <t>Helicobacter pylori</t>
  </si>
  <si>
    <t>Sell</t>
  </si>
  <si>
    <t>Immunology, Immunopathology, and Immunity, Sixth Edition</t>
  </si>
  <si>
    <t>Fredrickson</t>
  </si>
  <si>
    <t>Recombinant DNA Controversy, The</t>
  </si>
  <si>
    <t>A Memoir</t>
  </si>
  <si>
    <t>Wackett, Hershberger</t>
  </si>
  <si>
    <t>Biocatalysis and Biodegradation</t>
  </si>
  <si>
    <t>Platt</t>
  </si>
  <si>
    <t>Xenotransplantation</t>
  </si>
  <si>
    <t>9781555816971</t>
  </si>
  <si>
    <t>Emerging Infections 4</t>
  </si>
  <si>
    <t>Brown, Bolin</t>
  </si>
  <si>
    <t>Emerging Diseases of Animals</t>
  </si>
  <si>
    <t>Waldvogel, Bisno</t>
  </si>
  <si>
    <t>Infections Associated with Indwelling Medical Devices Third Edition</t>
  </si>
  <si>
    <t>Cunningham, Fujinami</t>
  </si>
  <si>
    <t>Molecular Mimicry, Microbes, and Autoimmunity</t>
  </si>
  <si>
    <t>Beck</t>
  </si>
  <si>
    <t>Chronology of Microbiology in Historical Context, A</t>
  </si>
  <si>
    <t>Lovley</t>
  </si>
  <si>
    <t>Environmental Microbe-Metal Interactions</t>
  </si>
  <si>
    <t>Nataro, Blaser, Cunningham-Rundles</t>
  </si>
  <si>
    <t>Persistent Bacterial Infections</t>
  </si>
  <si>
    <t>Atlas</t>
  </si>
  <si>
    <t>Many Faces, Many Microbes</t>
  </si>
  <si>
    <t>Scheppler, Cassin, Gambier</t>
  </si>
  <si>
    <t>Biotechnology Explorations</t>
  </si>
  <si>
    <t>Garrett, Douthwate, Matheson, Moore, Noller</t>
  </si>
  <si>
    <t>Ribosome, The</t>
  </si>
  <si>
    <t>Needham, Hoagland, McPherson, Dodson</t>
  </si>
  <si>
    <t xml:space="preserve">Intimate Strangers </t>
  </si>
  <si>
    <t>Brun, Shimkets</t>
  </si>
  <si>
    <t xml:space="preserve">Prokaryotic Development </t>
  </si>
  <si>
    <t xml:space="preserve">Scheld, Craig, Hughes </t>
  </si>
  <si>
    <t>Emerging Infections 3</t>
  </si>
  <si>
    <t>Bioremediation</t>
  </si>
  <si>
    <t>Waksman, Caparon, Hultgren</t>
  </si>
  <si>
    <t>Structural Biology of Bacterial Pathogensis</t>
  </si>
  <si>
    <t>9781555816490</t>
  </si>
  <si>
    <t>Goodman, Dennis, Sonenshine</t>
  </si>
  <si>
    <t>Tick-Borne Diseases of Humans</t>
  </si>
  <si>
    <t>Salyers, Whitt</t>
  </si>
  <si>
    <t>Revenge of the Microbes</t>
  </si>
  <si>
    <t>Nataro, Cohen, Mobley, Weiser</t>
  </si>
  <si>
    <t>Colonization of Mucosal Surfaces</t>
  </si>
  <si>
    <t>Villarreal</t>
  </si>
  <si>
    <t>Viruses and the Evolution of Life</t>
  </si>
  <si>
    <t>Cossart, Boquet, Normark, Rappuoli</t>
  </si>
  <si>
    <t>Higgins</t>
  </si>
  <si>
    <t>Bacterial Chromosome, The</t>
  </si>
  <si>
    <t>9781555816544</t>
  </si>
  <si>
    <t>Crosa, Mey, Payne</t>
  </si>
  <si>
    <t>Iron Transport in Bacteria</t>
  </si>
  <si>
    <t>Heelan</t>
  </si>
  <si>
    <t>Cases in Human Parasitology</t>
  </si>
  <si>
    <t>Kaufmann, Medzhitov, Gordon</t>
  </si>
  <si>
    <t>Innate Immune Response to Infection</t>
  </si>
  <si>
    <t>Tuomanen</t>
  </si>
  <si>
    <t>Pneumococcus, The</t>
  </si>
  <si>
    <t>Riley</t>
  </si>
  <si>
    <t>Molecular Epidemiology of Infectious Diseases</t>
  </si>
  <si>
    <t>Murray, Shea</t>
  </si>
  <si>
    <t>Pocket Guide to Clinical Microbiology, Third Edition</t>
  </si>
  <si>
    <t>9781555816148</t>
  </si>
  <si>
    <t>Pier, Lyczak, Wetzler</t>
  </si>
  <si>
    <t>Immunology, Infection, and Immunity</t>
  </si>
  <si>
    <t>Funnell, Phillips</t>
  </si>
  <si>
    <t>Plasmid Biology</t>
  </si>
  <si>
    <t>Miller, Day</t>
  </si>
  <si>
    <t>Microbial Evolution</t>
  </si>
  <si>
    <t>Gene Establishment, Survival, and Exchange</t>
  </si>
  <si>
    <t>Jorgensen, Pfaller</t>
  </si>
  <si>
    <t>Clinician's Dictionary of Pathogenic Microorganisms, A</t>
  </si>
  <si>
    <t>9781555816995</t>
  </si>
  <si>
    <t>Scheld, Murray, Hughes</t>
  </si>
  <si>
    <t>Emerging Infections 6</t>
  </si>
  <si>
    <t>Bull</t>
  </si>
  <si>
    <t>Microbial Diversity and Bioprospecting</t>
  </si>
  <si>
    <t>Ullmann</t>
  </si>
  <si>
    <t>Origins of Molecular Biology</t>
  </si>
  <si>
    <t>A Tribute to Jacques Monod</t>
  </si>
  <si>
    <t>Mascaretti</t>
  </si>
  <si>
    <t>Bacteria versus Antibacterial Agents</t>
  </si>
  <si>
    <t>Ofek, Hasty, Doyle</t>
  </si>
  <si>
    <t>Bacterial Adhesion to Animal Cells and Tissues</t>
  </si>
  <si>
    <t>Hooper, Rubinstein</t>
  </si>
  <si>
    <t>Quinolone Antimicrobial Agents, Third Edition</t>
  </si>
  <si>
    <t>Baker</t>
  </si>
  <si>
    <t>Natural Pathogens of Laboratory Animals</t>
  </si>
  <si>
    <t>Their Effects on Research</t>
  </si>
  <si>
    <t>Booss, Esiri</t>
  </si>
  <si>
    <t>Viral Encephalitis in Humans</t>
  </si>
  <si>
    <t>Hecht</t>
  </si>
  <si>
    <t>Microbial Pathogenesis and the Intestinal Epithelial Cell</t>
  </si>
  <si>
    <t>Gest</t>
  </si>
  <si>
    <t>Microbes</t>
  </si>
  <si>
    <t>An Invisible Universe</t>
  </si>
  <si>
    <t>Needham, Canning</t>
  </si>
  <si>
    <t>Global Disease Eradication</t>
  </si>
  <si>
    <t>Boros</t>
  </si>
  <si>
    <t>Granulomatous Infection and Inflammations</t>
  </si>
  <si>
    <t>State of the Art 30 Years after Its Recognition</t>
  </si>
  <si>
    <t>9781555815684</t>
  </si>
  <si>
    <t>Dannenberg</t>
  </si>
  <si>
    <t>Pathogenesis of Human Pulmonary Tuberculosis</t>
  </si>
  <si>
    <t>Insights from the Rabbit Model</t>
  </si>
  <si>
    <t>9781555815721</t>
  </si>
  <si>
    <t>Maleki, Burks, Helm</t>
  </si>
  <si>
    <t>Food Allergy</t>
  </si>
  <si>
    <t>Sturchler</t>
  </si>
  <si>
    <t>Exposure</t>
  </si>
  <si>
    <t>A Guide to Sources of Infection</t>
  </si>
  <si>
    <t xml:space="preserve">Principles and Practices </t>
  </si>
  <si>
    <t>9781555815714</t>
  </si>
  <si>
    <t>Thompson, Austin, Swings</t>
  </si>
  <si>
    <t>Biology of Vibrios, The</t>
  </si>
  <si>
    <t>9781555816322</t>
  </si>
  <si>
    <t>Anderson</t>
  </si>
  <si>
    <t>Outbreak</t>
  </si>
  <si>
    <t xml:space="preserve">Cases in the Real-World Microbiology </t>
  </si>
  <si>
    <t>9781555815776</t>
  </si>
  <si>
    <t>Heitman, Filler, Edwards, Mitchell</t>
  </si>
  <si>
    <t>Molecular Principles of Fungal Pathogenesis</t>
  </si>
  <si>
    <t>9781555815622</t>
  </si>
  <si>
    <t>Seifert, DiRita</t>
  </si>
  <si>
    <t>Evolution of Microbial Pathogens</t>
  </si>
  <si>
    <t>9781555816513</t>
  </si>
  <si>
    <t>Fischetti, Novick, Ferretti, Portnoy, Rood</t>
  </si>
  <si>
    <t>Gram-Positive Pathogens, Second Edition</t>
  </si>
  <si>
    <t>9781555816483</t>
  </si>
  <si>
    <t>Power of Plagues, The</t>
  </si>
  <si>
    <t>Matthews, Series Ed: Doyle</t>
  </si>
  <si>
    <t>Microbiology of Fresh Produce</t>
  </si>
  <si>
    <t>Aarestrup</t>
  </si>
  <si>
    <t>Antimicrobial Resistance in Bacteria of Animal Origin</t>
  </si>
  <si>
    <t>Janda, Abbott</t>
  </si>
  <si>
    <t>Enterobacteria Second Edition, The</t>
  </si>
  <si>
    <t>9781555816520</t>
  </si>
  <si>
    <t>Ellner</t>
  </si>
  <si>
    <t>Biomedical Scientist as Expert Witness, The</t>
  </si>
  <si>
    <t>9781555816704</t>
  </si>
  <si>
    <t>Friedberg, Walker, Siede, Wood, Schultz, Ellenberger</t>
  </si>
  <si>
    <t>DNA Repair and Mutagensis, Second Edition</t>
  </si>
  <si>
    <t>9781555816506</t>
  </si>
  <si>
    <t>Waldor, Friedman, Adhya</t>
  </si>
  <si>
    <t>Phages</t>
  </si>
  <si>
    <t>Their Role in Pathogen and Biotechnology</t>
  </si>
  <si>
    <t>Molecular Approaches to Malaria</t>
  </si>
  <si>
    <t>9781555815929</t>
  </si>
  <si>
    <t>Bryskier</t>
  </si>
  <si>
    <t>Antimicrobial Agents</t>
  </si>
  <si>
    <t>Antibacterials and Antifungals</t>
  </si>
  <si>
    <t>White, Alekshun, McDermott</t>
  </si>
  <si>
    <t>Frontiers in Antimicrobial Resistance</t>
  </si>
  <si>
    <t>A Tribute to Stuart B. Levy</t>
  </si>
  <si>
    <t>Moberg</t>
  </si>
  <si>
    <t>Rene Dubos, Friend of the Good Earth</t>
  </si>
  <si>
    <t>Microbiologist, Medical Scientist, Environmentalist</t>
  </si>
  <si>
    <t>9781555816094</t>
  </si>
  <si>
    <t>Biology and Biotechnology</t>
  </si>
  <si>
    <t>Science, Applications, and Issues</t>
  </si>
  <si>
    <t>9781555816452</t>
  </si>
  <si>
    <t>Kubalski, Martinac</t>
  </si>
  <si>
    <t>Bacterial Ion Channels and Their Eukaryotic Homologs</t>
  </si>
  <si>
    <t>Ollivier, Magot</t>
  </si>
  <si>
    <t>Petroleum Microbiology</t>
  </si>
  <si>
    <t>Atlas, Philip</t>
  </si>
  <si>
    <t>Sampling for Biological Agents in the Environment</t>
  </si>
  <si>
    <t>9781555815790</t>
  </si>
  <si>
    <t>Perlman, Gallagher, Snijder</t>
  </si>
  <si>
    <t>Nidoviruses</t>
  </si>
  <si>
    <t>9781555815608</t>
  </si>
  <si>
    <t>Farber, Forsythe</t>
  </si>
  <si>
    <t xml:space="preserve">Enterobacter sakazakii </t>
  </si>
  <si>
    <t>9781555815677</t>
  </si>
  <si>
    <t>Whitworth</t>
  </si>
  <si>
    <t>Myxobacteria</t>
  </si>
  <si>
    <t>Multicellularity and Differentiation</t>
  </si>
  <si>
    <t>9781555815639</t>
  </si>
  <si>
    <t>Baquero, Nombela, Cassell, Gutierrez-Fuentes</t>
  </si>
  <si>
    <t>Evolutionary Biology of Bacterial and Fungal Pathogens</t>
  </si>
  <si>
    <t>9781555815752</t>
  </si>
  <si>
    <t>Doyle, Schaffner</t>
  </si>
  <si>
    <t>Microbial Risk Analysis of Foods</t>
  </si>
  <si>
    <t>9781555816100</t>
  </si>
  <si>
    <t>Kreuzer</t>
  </si>
  <si>
    <t>A Guide for Teachers</t>
  </si>
  <si>
    <t>X - Textbook</t>
  </si>
  <si>
    <t>A Guide for Students</t>
  </si>
  <si>
    <t>9781555816346</t>
  </si>
  <si>
    <t>Twelve Diseases that Changed Our World</t>
  </si>
  <si>
    <t>9781555815837</t>
  </si>
  <si>
    <t>Sex in Fungi</t>
  </si>
  <si>
    <t>Molecular Determination and Evolutionary Implications</t>
  </si>
  <si>
    <t>Reddy, Breznak, Schmidt, Snyder, Beveridge, Marzluf</t>
  </si>
  <si>
    <t>Methods for General and Molecular Microbiology, Third Edition</t>
  </si>
  <si>
    <t>9781555815844</t>
  </si>
  <si>
    <t>Kotb, Fraser</t>
  </si>
  <si>
    <t>Superantigens</t>
  </si>
  <si>
    <t>Molecular Basis for Their Role in Human Diseases</t>
  </si>
  <si>
    <t>Microbiology Bench Companion, The</t>
  </si>
  <si>
    <t>9781555815530</t>
  </si>
  <si>
    <t>Pallen,Nelson, Preston</t>
  </si>
  <si>
    <t>Bacterial Pathogenomics</t>
  </si>
  <si>
    <t>9781555815813</t>
  </si>
  <si>
    <t>Gerday, Glansdorff</t>
  </si>
  <si>
    <t>Physiology and Biochemistry of Extremophiles</t>
  </si>
  <si>
    <t>9781555815615</t>
  </si>
  <si>
    <t>Bonomo, Tolmasky</t>
  </si>
  <si>
    <t>Enzyme-Mediated Resistance to Antibiotics</t>
  </si>
  <si>
    <t>9781555815653</t>
  </si>
  <si>
    <t>Levy</t>
  </si>
  <si>
    <t>HIV and Pathogenesis of AIDS Third Edition</t>
  </si>
  <si>
    <t>9781555815516</t>
  </si>
  <si>
    <t>Cavicchioli</t>
  </si>
  <si>
    <t>Archaea</t>
  </si>
  <si>
    <t>Molecular and Cellular Biology</t>
  </si>
  <si>
    <t>9781555816186</t>
  </si>
  <si>
    <t>Entis</t>
  </si>
  <si>
    <t xml:space="preserve">Food Safety </t>
  </si>
  <si>
    <t>Old Habits, New Perspectives</t>
  </si>
  <si>
    <t>9781555815769</t>
  </si>
  <si>
    <t>Santo Domingo, Sadowsky</t>
  </si>
  <si>
    <t>Microbial Source Tracking</t>
  </si>
  <si>
    <t>9781555815806</t>
  </si>
  <si>
    <t>Ehrmann</t>
  </si>
  <si>
    <t>Periplasm, The</t>
  </si>
  <si>
    <t>9781555815585</t>
  </si>
  <si>
    <t>Scheld, Hooper, Hughes</t>
  </si>
  <si>
    <t>Emerging Infections 7</t>
  </si>
  <si>
    <t>9781555815660</t>
  </si>
  <si>
    <t>Cianciotto, Kwaik, Edelstein, Fields, Geary, Harrison, Joseph, Ratcliff, Stout, Swanson</t>
  </si>
  <si>
    <t>Legionella</t>
  </si>
  <si>
    <t>Sequelae and Long-Term Consequences of Infectious Diseases</t>
  </si>
  <si>
    <t>9781555814397</t>
  </si>
  <si>
    <t>9781555815493</t>
  </si>
  <si>
    <t>LaFemina</t>
  </si>
  <si>
    <t>Antiviral Research</t>
  </si>
  <si>
    <t>Strategies in Antiviral Drug Discovery</t>
  </si>
  <si>
    <t>9781555814052</t>
  </si>
  <si>
    <t>9781555815479</t>
  </si>
  <si>
    <t>Jaykus</t>
  </si>
  <si>
    <t>Food-Borne Microbes</t>
  </si>
  <si>
    <t>Shaping the Host Ecosystem</t>
  </si>
  <si>
    <t>9781555815158</t>
  </si>
  <si>
    <t>Elusive Malaria Vaccine, The</t>
  </si>
  <si>
    <t>Miracle or Mirage?</t>
  </si>
  <si>
    <t>9781555814540</t>
  </si>
  <si>
    <t>9781555815967</t>
  </si>
  <si>
    <t>Practical Guide to Diagnostic Parasitology, Second Edition</t>
  </si>
  <si>
    <t>9781555815004</t>
  </si>
  <si>
    <t>Dixon</t>
  </si>
  <si>
    <t>Animalcules</t>
  </si>
  <si>
    <t>The Activities, Impacts, and Investigators of Microbes</t>
  </si>
  <si>
    <t>9781555814380</t>
  </si>
  <si>
    <t>9781555815523</t>
  </si>
  <si>
    <t>Latgé</t>
  </si>
  <si>
    <r>
      <t>Aspergillus fumigatus</t>
    </r>
    <r>
      <rPr>
        <sz val="10"/>
        <rFont val="Arial"/>
        <family val="2"/>
      </rPr>
      <t xml:space="preserve"> and Aspergillosis</t>
    </r>
  </si>
  <si>
    <t>9781555813697</t>
  </si>
  <si>
    <t>9781555815691</t>
  </si>
  <si>
    <t>Goodkin</t>
  </si>
  <si>
    <t>Spectrum of Neuro-AIDS Disorders, The</t>
  </si>
  <si>
    <t>Pathophysiology, Diagnosis, and Treatment</t>
  </si>
  <si>
    <t>9781555814366</t>
  </si>
  <si>
    <t>9781555815561</t>
  </si>
  <si>
    <t>Brasier</t>
  </si>
  <si>
    <t>Cellular Signaling and Innate Immune Responses to RNA Virus Infections</t>
  </si>
  <si>
    <t>9781555814441</t>
  </si>
  <si>
    <t>9781555815592</t>
  </si>
  <si>
    <t>Scheld, Hammer, Hughes</t>
  </si>
  <si>
    <t>Emerging Infections 8</t>
  </si>
  <si>
    <t>9781555814038</t>
  </si>
  <si>
    <t>9781555815462</t>
  </si>
  <si>
    <t>Therapeutic Microbiology</t>
  </si>
  <si>
    <t>Probiotics and Related Strategies</t>
  </si>
  <si>
    <t>Doyle</t>
  </si>
  <si>
    <t>9781555815554</t>
  </si>
  <si>
    <t>Nachamkin, Szymanski, Blaser</t>
  </si>
  <si>
    <t>Campylobacter, Third Edition</t>
  </si>
  <si>
    <t>9781555815547</t>
  </si>
  <si>
    <t>Wall, Harwood, Demain</t>
  </si>
  <si>
    <t>Bioenergy</t>
  </si>
  <si>
    <t>9781555815509</t>
  </si>
  <si>
    <t>Zengler, Karsten</t>
  </si>
  <si>
    <t>Accessing Uncultivated Microorganisms</t>
  </si>
  <si>
    <t>From the Environment to Organisms and Genomes and Back</t>
  </si>
  <si>
    <t>9781555815646</t>
  </si>
  <si>
    <t>Michiels, Bartlett, Aertsen</t>
  </si>
  <si>
    <t>High-Pressure Microbiology</t>
  </si>
  <si>
    <t>9781555815738</t>
  </si>
  <si>
    <t>Series Ed: Doyle; Ed: Koopmans, Cliver, Bosch</t>
  </si>
  <si>
    <t>Food-Borne Viruses</t>
  </si>
  <si>
    <t>Progress and Challenges</t>
  </si>
  <si>
    <t>9781555815578</t>
  </si>
  <si>
    <t>Winans, Bassler</t>
  </si>
  <si>
    <t>Chemical Communication Among Bacteria</t>
  </si>
  <si>
    <t>9781555815820</t>
  </si>
  <si>
    <t>Siber, Klugman, Makela</t>
  </si>
  <si>
    <t>Pneumococcal Vaccines</t>
  </si>
  <si>
    <t>The Impact of Conjugate Vaccine</t>
  </si>
  <si>
    <t>9781555815783</t>
  </si>
  <si>
    <t>Daffe, Reyrat</t>
  </si>
  <si>
    <t>Mycobacterial Cell Envelope, The</t>
  </si>
  <si>
    <t>Emanuel, Roos, Niyogi</t>
  </si>
  <si>
    <t>Rapid Detection, Characterization, and Enumeration of Foodborne Pathogens</t>
  </si>
  <si>
    <t>9781555814816</t>
  </si>
  <si>
    <t>9781555817145</t>
  </si>
  <si>
    <t>Ward</t>
  </si>
  <si>
    <t>Nitrification</t>
  </si>
  <si>
    <t>9781555814571</t>
  </si>
  <si>
    <t>9781555816902</t>
  </si>
  <si>
    <t>Fratamico</t>
  </si>
  <si>
    <t>Genomes of Foodborne and Waterborne Pathogens</t>
  </si>
  <si>
    <t>9781555815370</t>
  </si>
  <si>
    <t>9781555816896</t>
  </si>
  <si>
    <t>Murrell</t>
  </si>
  <si>
    <t>Stable Isotope Probing and Related Technologies</t>
  </si>
  <si>
    <t>9781555815141</t>
  </si>
  <si>
    <t>9781555816872</t>
  </si>
  <si>
    <t>Kaufmann</t>
  </si>
  <si>
    <t xml:space="preserve">Immune Response to Infection, The </t>
  </si>
  <si>
    <t>9781555816087</t>
  </si>
  <si>
    <t>9781555816865</t>
  </si>
  <si>
    <t>Sadowsky</t>
  </si>
  <si>
    <t xml:space="preserve">Fecal Bacteria, The </t>
  </si>
  <si>
    <t>9781555816216</t>
  </si>
  <si>
    <t>9781555816841</t>
  </si>
  <si>
    <t>Storz</t>
  </si>
  <si>
    <t>Bacterial Stress Responses, Second Edition</t>
  </si>
  <si>
    <t>9781555815431</t>
  </si>
  <si>
    <t>9781555816889</t>
  </si>
  <si>
    <t>Sherman</t>
  </si>
  <si>
    <t>Magic Bullets To Conquer Malaria</t>
  </si>
  <si>
    <t>From Quinine to Qinghaosu</t>
  </si>
  <si>
    <t>9781555815011</t>
  </si>
  <si>
    <t>9781555816858</t>
  </si>
  <si>
    <t>Heitman</t>
  </si>
  <si>
    <t>Cryptococcus</t>
  </si>
  <si>
    <t>From Human Pathogen to Model Yeast</t>
  </si>
  <si>
    <t>9781555815387</t>
  </si>
  <si>
    <t>9781555816810</t>
  </si>
  <si>
    <t>Maloy</t>
  </si>
  <si>
    <t xml:space="preserve">Lure of Bacterial Genetics, The </t>
  </si>
  <si>
    <t>A Tribute to John Roth</t>
  </si>
  <si>
    <t>Diagnostic Principles and Practice</t>
  </si>
  <si>
    <t>9781555816032</t>
  </si>
  <si>
    <t>9781555816537</t>
  </si>
  <si>
    <t>Ehrenfeld</t>
  </si>
  <si>
    <t xml:space="preserve">Picornaviruses, The </t>
  </si>
  <si>
    <t>9781555815257</t>
  </si>
  <si>
    <t>9781555816803</t>
  </si>
  <si>
    <t>Scheld</t>
  </si>
  <si>
    <t>Emerging Infections 9</t>
  </si>
  <si>
    <t>9781555815028</t>
  </si>
  <si>
    <t>9781555816629</t>
  </si>
  <si>
    <t>Sabour</t>
  </si>
  <si>
    <t>Bacteriophages in the Control of Food- and Waterborne Pathogens</t>
  </si>
  <si>
    <t>9781555815127</t>
  </si>
  <si>
    <t>9781555816827</t>
  </si>
  <si>
    <t>Baltz</t>
  </si>
  <si>
    <t>Manual of Industrial Microbiology and Biotechnology, Third Edition</t>
  </si>
  <si>
    <t>9781555814731</t>
  </si>
  <si>
    <t>9781555816636</t>
  </si>
  <si>
    <t>Borkovich</t>
  </si>
  <si>
    <t>Cellular and Molecular Biology of Filamentous Fungi</t>
  </si>
  <si>
    <t>9781555814991</t>
  </si>
  <si>
    <t>9781555816667</t>
  </si>
  <si>
    <t>Wolfe</t>
  </si>
  <si>
    <t xml:space="preserve">Second Messenger Cyclic Di-GMP, The </t>
  </si>
  <si>
    <t>9781555814595</t>
  </si>
  <si>
    <t>9781555815936</t>
  </si>
  <si>
    <t>Juneja</t>
  </si>
  <si>
    <t>Pathogens and Toxins in Food</t>
  </si>
  <si>
    <t>Challenges and Interventions</t>
  </si>
  <si>
    <t>9781555814014</t>
  </si>
  <si>
    <t>9781555816650</t>
  </si>
  <si>
    <t>Russell</t>
  </si>
  <si>
    <t>Phagocyte-Pathogen Interactions</t>
  </si>
  <si>
    <t>Macrophages and the Host Response to Infection</t>
  </si>
  <si>
    <t>9781555814304</t>
  </si>
  <si>
    <t>9781555815486</t>
  </si>
  <si>
    <t>ISBN</t>
  </si>
  <si>
    <t>eISBN</t>
  </si>
  <si>
    <t>Lead Author/Editor(s)</t>
  </si>
  <si>
    <t>Title</t>
  </si>
  <si>
    <t>Subtitle</t>
  </si>
  <si>
    <t>Edition</t>
  </si>
  <si>
    <t xml:space="preserve">Book Type </t>
  </si>
  <si>
    <t>Copyright Yr</t>
  </si>
  <si>
    <t>Hatfull, Jacobs</t>
  </si>
  <si>
    <t>M - Monograph</t>
  </si>
  <si>
    <t>Donnelly</t>
  </si>
  <si>
    <t>Cheese and Microbes</t>
  </si>
  <si>
    <t>Atlas, Maloy</t>
  </si>
  <si>
    <t>People, Animals, and the Environment</t>
  </si>
  <si>
    <t>Garcia</t>
  </si>
  <si>
    <t>Clinical Laboratory Management, Second Edition</t>
  </si>
  <si>
    <t>R - Reference</t>
  </si>
  <si>
    <t>Hotez</t>
  </si>
  <si>
    <t>Neglected Tropical Diseases and Their Impact on Global Health and Development</t>
  </si>
  <si>
    <t>T - Trade</t>
  </si>
  <si>
    <t>Booss, August</t>
  </si>
  <si>
    <t>To Catch a Virus</t>
  </si>
  <si>
    <t>Vasil, Darwin</t>
  </si>
  <si>
    <t>Regulation of Bacterial Virulence</t>
  </si>
  <si>
    <t>Doyle, Buchanan</t>
  </si>
  <si>
    <t>Fundamentals and Frontiers</t>
  </si>
  <si>
    <t>Kolter, Maloy</t>
  </si>
  <si>
    <t>The World That Darwin Never Saw</t>
  </si>
  <si>
    <t>Tan, Bavoil</t>
  </si>
  <si>
    <t>Chlamydiales</t>
  </si>
  <si>
    <t>Palmer, Azad</t>
  </si>
  <si>
    <t>Rickettsiales</t>
  </si>
  <si>
    <t>9781555817183</t>
  </si>
  <si>
    <t>Miller</t>
  </si>
  <si>
    <t>Life in a Deep Freeze</t>
  </si>
  <si>
    <t>Hacker</t>
  </si>
  <si>
    <t>Genome Plasticity and Infectious Diseases</t>
  </si>
  <si>
    <t>9781555815394</t>
  </si>
  <si>
    <t>9781555817176</t>
  </si>
  <si>
    <t>Calderone</t>
  </si>
  <si>
    <t>Candida and Candidiasis, Second Edition</t>
  </si>
  <si>
    <t>9781555815295</t>
  </si>
  <si>
    <t>9781555817220</t>
  </si>
  <si>
    <t>Gaynes</t>
  </si>
  <si>
    <t>Medical Pioneers in Infectious Diseases</t>
  </si>
  <si>
    <t>9781555815363</t>
  </si>
  <si>
    <t>9781555817190</t>
  </si>
  <si>
    <t>Stolz</t>
  </si>
  <si>
    <t>Advances and Applications</t>
  </si>
  <si>
    <t>9781555817107</t>
  </si>
  <si>
    <t>Kolenbrander</t>
  </si>
  <si>
    <t>Genomic Inquiry and Interspecies Communication</t>
  </si>
  <si>
    <t>Schlossberg</t>
  </si>
  <si>
    <t>Versalovic</t>
  </si>
  <si>
    <t>9781555815165</t>
  </si>
  <si>
    <t>9781555817152</t>
  </si>
  <si>
    <t>Barnett</t>
  </si>
  <si>
    <t>A Historical Overview</t>
  </si>
  <si>
    <t>9781555815356</t>
  </si>
  <si>
    <t>9781555817114</t>
  </si>
  <si>
    <t>Walk</t>
  </si>
  <si>
    <t>Population Genetics of Bacteria</t>
  </si>
  <si>
    <t>A Tribute to Thomas S. Whittam</t>
  </si>
  <si>
    <t>9781555815424</t>
  </si>
  <si>
    <t>9781555817121</t>
  </si>
  <si>
    <t>Hoorfar</t>
  </si>
  <si>
    <t>Subject</t>
    <phoneticPr fontId="11" type="noConversion"/>
  </si>
  <si>
    <t>Clinical Microbiology</t>
  </si>
  <si>
    <t>Bacterial Pathogenesis</t>
  </si>
  <si>
    <t>Manual of Environmental Microbiology, Fourth Edition</t>
    <phoneticPr fontId="9" type="noConversion"/>
  </si>
  <si>
    <t>Environmental Microbiology</t>
  </si>
  <si>
    <t>Bacterial Pathogenesis; Clinical Microbiology</t>
  </si>
  <si>
    <t>General Interest</t>
  </si>
  <si>
    <t>Immunology</t>
  </si>
  <si>
    <t>Microbial Genetics and Molecular Biology</t>
    <phoneticPr fontId="9" type="noConversion"/>
  </si>
  <si>
    <t>Applied and Industrial Microbiology</t>
    <phoneticPr fontId="9" type="noConversion"/>
  </si>
  <si>
    <t>http://www.asmscience.org/content/book/10.1128/9781555819323</t>
  </si>
  <si>
    <t>http://www.asmscience.org/content/book/10.1128/9781555818821</t>
  </si>
  <si>
    <t>http://www.asmscience.org/content/book/10.1128/9781555819453</t>
  </si>
  <si>
    <t>http://www.asmscience.org/content/book/10.1128/9781555819040</t>
  </si>
  <si>
    <t>http://www.asmscience.org/content/book/10.1128/9781555819286</t>
  </si>
  <si>
    <t>http://www.asmscience.org/content/book/10.1128/9781555819606</t>
  </si>
  <si>
    <t>http://www.asmscience.org/content/book/10.1128/9781555819231</t>
  </si>
  <si>
    <t>http://www.asmscience.org/content/book/10.1128/9781555819156</t>
  </si>
  <si>
    <t>http://www.asmscience.org/content/book/10.1128/9781555818814</t>
  </si>
  <si>
    <t>http://www.asmscience.org/content/book/10.1128/9781555818722</t>
  </si>
  <si>
    <t>http://www.asmscience.org/content/book/10.1128/9781555819071</t>
  </si>
  <si>
    <t>http://www.asmscience.org/content/book/10.1128/9781555819316</t>
  </si>
  <si>
    <t>http://www.asmscience.org/content/book/10.1128/9781555819002</t>
  </si>
  <si>
    <t>http://www.asmscience.org/content/book/10.1128/9781555819262</t>
  </si>
  <si>
    <t>Bacterial Pathogenesis</t>
    <phoneticPr fontId="9" type="noConversion"/>
  </si>
  <si>
    <t>General Interest</t>
    <phoneticPr fontId="9" type="noConversion"/>
  </si>
  <si>
    <t>Viruses and Viral Pathogenesis</t>
    <phoneticPr fontId="9" type="noConversion"/>
  </si>
  <si>
    <t>Food Microbiology</t>
    <phoneticPr fontId="9" type="noConversion"/>
  </si>
  <si>
    <t>Immunology</t>
    <phoneticPr fontId="9" type="noConversion"/>
  </si>
  <si>
    <t>Fungi and Fungal Pathogenesis</t>
    <phoneticPr fontId="9" type="noConversion"/>
  </si>
  <si>
    <t>Antibodies for Infectious Diseases</t>
    <phoneticPr fontId="9" type="noConversion"/>
  </si>
  <si>
    <t>One Health</t>
    <phoneticPr fontId="9" type="noConversion"/>
  </si>
  <si>
    <t>Forgotten People, Forgotten Diseases, Second Edition</t>
    <phoneticPr fontId="9" type="noConversion"/>
  </si>
  <si>
    <t>Food Microbiology, Fourth Edition</t>
    <phoneticPr fontId="9" type="noConversion"/>
  </si>
  <si>
    <t>Microbes and Evolution</t>
    <phoneticPr fontId="9" type="noConversion"/>
  </si>
  <si>
    <t>Intracellular Pathogens I</t>
    <phoneticPr fontId="9" type="noConversion"/>
  </si>
  <si>
    <t>Intracellular Pathogens II</t>
    <phoneticPr fontId="9" type="noConversion"/>
  </si>
  <si>
    <t>Polar Microbiology</t>
    <phoneticPr fontId="9" type="noConversion"/>
  </si>
  <si>
    <t>Germ Theory</t>
    <phoneticPr fontId="9" type="noConversion"/>
  </si>
  <si>
    <t>Microbial Metal and Metalloid Metabolism</t>
    <phoneticPr fontId="9" type="noConversion"/>
  </si>
  <si>
    <t>Oral Microbial Communities</t>
    <phoneticPr fontId="9" type="noConversion"/>
  </si>
  <si>
    <t>Yeast Research</t>
    <phoneticPr fontId="9" type="noConversion"/>
  </si>
  <si>
    <t xml:space="preserve">Molecular Genetics of Mycobacteria </t>
    <phoneticPr fontId="9" type="noConversion"/>
  </si>
  <si>
    <t>http://asmscience.org/content/book/10.1128/9781555818883</t>
  </si>
  <si>
    <t>http://asmscience.org/content/book/10.1128/9781555817411</t>
  </si>
  <si>
    <t>http://asmscience.org/content/book/10.1128/9781555817466</t>
  </si>
  <si>
    <t>http://asmscience.org/content/book/10.1128/9781555819217</t>
  </si>
  <si>
    <t>http://asmscience.org/content/book/10.1128/9781555818982</t>
  </si>
  <si>
    <t>http://asmscience.org/content/book/10.1128/9781555817381</t>
  </si>
  <si>
    <t>http://asmscience.org/content/book/10.1128/9781555818791</t>
  </si>
  <si>
    <t>http://asmscience.org/content/book/10.1128/9781555818845</t>
  </si>
  <si>
    <t>http://asmscience.org/content/book/10.1128/9781555818593</t>
  </si>
  <si>
    <t>http://asmscience.org/content/book/10.1128/9781555818432</t>
  </si>
  <si>
    <t>http://asmscience.org/content/book/10.1128/9781555817282</t>
  </si>
  <si>
    <t>http://asmscience.org/content/book/10.1128/9781555818753</t>
  </si>
  <si>
    <t>http://asmscience.org/content/book/10.1128/9781555818586</t>
  </si>
  <si>
    <t>http://asmscience.org/content/book/10.1128/9781555818524</t>
  </si>
  <si>
    <t>http://asmscience.org/content/book/10.1128/9781555818463</t>
  </si>
  <si>
    <t>http://asmscience.org/content/book/10.1128/9781555818470</t>
  </si>
  <si>
    <t>http://asmscience.org/content/book/10.1128/9781555817329</t>
  </si>
  <si>
    <t>http://asmscience.org/content/book/10.1128/9781555817336</t>
  </si>
  <si>
    <t>http://asmscience.org/content/book/10.1128/9781555817183</t>
  </si>
  <si>
    <t>http://asmscience.org/content/book/10.1128/9781555817213</t>
  </si>
  <si>
    <t>http://asmscience.org/content/book/10.1128/9781555817176</t>
  </si>
  <si>
    <t>http://asmscience.org/content/book/10.1128/9781555817220</t>
  </si>
  <si>
    <t>http://asmscience.org/content/book/10.1128/9781555817190</t>
  </si>
  <si>
    <t>http://asmscience.org/content/book/10.1128/9781555817107</t>
  </si>
  <si>
    <t>http://asmscience.org/content/book/10.1128/9781555817152</t>
  </si>
  <si>
    <t>http://asmscience.org/content/book/10.1128/9781555817114</t>
  </si>
  <si>
    <t>http://asmscience.org/content/book/10.1128/9781555817121</t>
  </si>
  <si>
    <t>http://asmscience.org/content/book/10.1128/9781555817145</t>
  </si>
  <si>
    <t>http://asmscience.org/content/book/10.1128/9781555816902</t>
  </si>
  <si>
    <t>http://asmscience.org/content/book/10.1128/9781555816896</t>
  </si>
  <si>
    <t>http://asmscience.org/content/book/10.1128/9781555816872</t>
  </si>
  <si>
    <t>http://asmscience.org/content/book/10.1128/9781555816865</t>
  </si>
  <si>
    <t>http://asmscience.org/content/book/10.1128/9781555816841</t>
  </si>
  <si>
    <t>http://asmscience.org/content/book/10.1128/9781555816889</t>
  </si>
  <si>
    <t>http://asmscience.org/content/book/10.1128/9781555816858</t>
  </si>
  <si>
    <t>http://asmscience.org/content/book/10.1128/9781555816810</t>
  </si>
  <si>
    <t>http://asmscience.org/content/book/10.1128/9781555816698</t>
  </si>
  <si>
    <t>http://asmscience.org/content/book/10.1128/9781555816803</t>
  </si>
  <si>
    <t>http://asmscience.org/content/book/10.1128/9781555816629</t>
  </si>
  <si>
    <t>http://asmscience.org/content/book/10.1128/9781555816827</t>
  </si>
  <si>
    <t>http://asmscience.org/content/book/10.1128/9781555816636</t>
  </si>
  <si>
    <t>http://asmscience.org/content/book/10.1128/9781555816667</t>
  </si>
  <si>
    <t>http://asmscience.org/content/book/10.1128/9781555815936</t>
  </si>
  <si>
    <t>http://asmscience.org/content/book/10.1128/9781555816650</t>
    <phoneticPr fontId="9" type="noConversion"/>
  </si>
  <si>
    <t>http://asmscience.org/content/book/10.1128/9781555815486</t>
    <phoneticPr fontId="9" type="noConversion"/>
  </si>
  <si>
    <t>http://asmscience.org/content/book/10.1128/9781555815493</t>
    <phoneticPr fontId="9" type="noConversion"/>
  </si>
  <si>
    <t>http://asmscience.org/content/book/10.1128/9781555815479</t>
    <phoneticPr fontId="9" type="noConversion"/>
  </si>
  <si>
    <t>http://asmscience.org/content/book/10.1128/9781555817428</t>
    <phoneticPr fontId="9" type="noConversion"/>
  </si>
  <si>
    <t>http://asmscience.org/content/book/10.1128/9781555815967</t>
    <phoneticPr fontId="9" type="noConversion"/>
  </si>
  <si>
    <t>http://asmscience.org/content/book/10.1128/9781555817442</t>
    <phoneticPr fontId="9" type="noConversion"/>
  </si>
  <si>
    <t>http://asmscience.org/content/book/10.1128/9781555815523</t>
    <phoneticPr fontId="9" type="noConversion"/>
  </si>
  <si>
    <t>http://asmscience.org/content/book/10.1128/9781555815691</t>
    <phoneticPr fontId="9" type="noConversion"/>
  </si>
  <si>
    <t>http://asmscience.org/content/book/10.1128/9781555815561</t>
    <phoneticPr fontId="9" type="noConversion"/>
  </si>
  <si>
    <t>http://asmscience.org/content/book/10.1128/9781555815592</t>
    <phoneticPr fontId="9" type="noConversion"/>
  </si>
  <si>
    <t>http://asmscience.org/content/book/10.1128/9781555815462</t>
    <phoneticPr fontId="9" type="noConversion"/>
  </si>
  <si>
    <t>http://asmscience.org/content/book/10.1128/9781555815745</t>
    <phoneticPr fontId="9" type="noConversion"/>
  </si>
  <si>
    <t>http://asmscience.org/content/book/10.1128/9781555815554</t>
    <phoneticPr fontId="9" type="noConversion"/>
  </si>
  <si>
    <t>http://asmscience.org/content/book/10.1128/9781555815547</t>
    <phoneticPr fontId="9" type="noConversion"/>
  </si>
  <si>
    <t>http://asmscience.org/content/book/10.1128/9781555815509</t>
    <phoneticPr fontId="9" type="noConversion"/>
  </si>
  <si>
    <t>http://asmscience.org/content/book/10.1128/9781555815646</t>
    <phoneticPr fontId="9" type="noConversion"/>
  </si>
  <si>
    <t>http://asmscience.org/content/book/10.1128/9781555815738</t>
    <phoneticPr fontId="9" type="noConversion"/>
  </si>
  <si>
    <t>http://asmscience.org/content/book/10.1128/9781555815578</t>
    <phoneticPr fontId="9" type="noConversion"/>
  </si>
  <si>
    <t>http://asmscience.org/content/book/10.1128/9781555815820</t>
    <phoneticPr fontId="9" type="noConversion"/>
  </si>
  <si>
    <t>http://asmscience.org/content/book/10.1128/9781555815783</t>
    <phoneticPr fontId="9" type="noConversion"/>
  </si>
  <si>
    <t>http://asmscience.org/content/book/10.1128/9781555817473</t>
    <phoneticPr fontId="9" type="noConversion"/>
  </si>
  <si>
    <t>http://asmscience.org/content/book/10.1128/9781555815790</t>
    <phoneticPr fontId="9" type="noConversion"/>
  </si>
  <si>
    <t>http://asmscience.org/content/book/10.1128/9781555815608</t>
    <phoneticPr fontId="9" type="noConversion"/>
  </si>
  <si>
    <t>http://asmscience.org/content/book/10.1128/9781555815677</t>
    <phoneticPr fontId="9" type="noConversion"/>
  </si>
  <si>
    <t>http://asmscience.org/content/book/10.1128/9781555815639</t>
    <phoneticPr fontId="9" type="noConversion"/>
  </si>
  <si>
    <t>http://asmscience.org/content/book/10.1128/9781555815752</t>
    <phoneticPr fontId="9" type="noConversion"/>
  </si>
  <si>
    <t>http://asmscience.org/content/book/10.1128/9781555816100</t>
    <phoneticPr fontId="9" type="noConversion"/>
  </si>
  <si>
    <t>http://asmscience.org/content/book/10.1128/9781555817480</t>
    <phoneticPr fontId="9" type="noConversion"/>
  </si>
  <si>
    <t>http://asmscience.org/content/book/10.1128/9781555816346</t>
    <phoneticPr fontId="9" type="noConversion"/>
  </si>
  <si>
    <t>http://asmscience.org/content/book/10.1128/9781555815837</t>
    <phoneticPr fontId="9" type="noConversion"/>
  </si>
  <si>
    <t>http://asmscience.org/content/book/10.1128/9781555817497</t>
    <phoneticPr fontId="9" type="noConversion"/>
  </si>
  <si>
    <t>http://asmscience.org/content/book/10.1128/9781555815844</t>
    <phoneticPr fontId="9" type="noConversion"/>
  </si>
  <si>
    <t>http://asmscience.org/content/book/10.1128/9781555817503</t>
    <phoneticPr fontId="9" type="noConversion"/>
  </si>
  <si>
    <t>http://asmscience.org/content/book/10.1128/9781555815530</t>
    <phoneticPr fontId="9" type="noConversion"/>
  </si>
  <si>
    <t>http://asmscience.org/content/book/10.1128/9781555815813</t>
    <phoneticPr fontId="9" type="noConversion"/>
  </si>
  <si>
    <t>http://asmscience.org/content/book/10.1128/9781555815615</t>
    <phoneticPr fontId="9" type="noConversion"/>
  </si>
  <si>
    <t>http://asmscience.org/content/book/10.1128/9781555815653</t>
    <phoneticPr fontId="9" type="noConversion"/>
  </si>
  <si>
    <t>http://asmscience.org/content/book/10.1128/9781555815516</t>
    <phoneticPr fontId="9" type="noConversion"/>
  </si>
  <si>
    <t>http://asmscience.org/content/book/10.1128/9781555816186</t>
    <phoneticPr fontId="9" type="noConversion"/>
  </si>
  <si>
    <t>http://asmscience.org/content/book/10.1128/9781555815769</t>
    <phoneticPr fontId="9" type="noConversion"/>
  </si>
  <si>
    <t>http://asmscience.org/content/book/10.1128/9781555815806</t>
    <phoneticPr fontId="9" type="noConversion"/>
  </si>
  <si>
    <t>http://asmscience.org/content/book/10.1128/9781555815585</t>
    <phoneticPr fontId="9" type="noConversion"/>
  </si>
  <si>
    <t>http://asmscience.org/content/book/10.1128/9781555815660</t>
    <phoneticPr fontId="9" type="noConversion"/>
  </si>
  <si>
    <t>http://asmscience.org/content/book/10.1128/9781555815684</t>
    <phoneticPr fontId="9" type="noConversion"/>
  </si>
  <si>
    <t>http://asmscience.org/content/book/10.1128/9781555815721</t>
    <phoneticPr fontId="9" type="noConversion"/>
  </si>
  <si>
    <t>http://asmscience.org/content/book/10.1128/9781555817510</t>
    <phoneticPr fontId="9" type="noConversion"/>
  </si>
  <si>
    <t>http://asmscience.org/content/book/10.1128/9781555815714</t>
    <phoneticPr fontId="9" type="noConversion"/>
  </si>
  <si>
    <t>http://asmscience.org/content/book/10.1128/9781555816322</t>
    <phoneticPr fontId="9" type="noConversion"/>
  </si>
  <si>
    <t>http://asmscience.org/content/book/10.1128/9781555815776</t>
    <phoneticPr fontId="9" type="noConversion"/>
  </si>
  <si>
    <t>http://asmscience.org/content/book/10.1128/9781555815622</t>
    <phoneticPr fontId="9" type="noConversion"/>
  </si>
  <si>
    <t>http://asmscience.org/content/book/10.1128/9781555816513</t>
    <phoneticPr fontId="9" type="noConversion"/>
  </si>
  <si>
    <t>http://asmscience.org/content/book/10.1128/9781555816483</t>
    <phoneticPr fontId="9" type="noConversion"/>
  </si>
  <si>
    <t>http://asmscience.org/content/book/10.1128/9781555817527</t>
    <phoneticPr fontId="9" type="noConversion"/>
  </si>
  <si>
    <t>http://asmscience.org/content/book/10.1128/9781555817534</t>
    <phoneticPr fontId="9" type="noConversion"/>
  </si>
  <si>
    <t>http://asmscience.org/content/book/10.1128/9781555817541</t>
    <phoneticPr fontId="9" type="noConversion"/>
  </si>
  <si>
    <t>http://asmscience.org/content/book/10.1128/9781555816520</t>
    <phoneticPr fontId="9" type="noConversion"/>
  </si>
  <si>
    <t>http://asmscience.org/content/book/10.1128/9781555816704</t>
    <phoneticPr fontId="9" type="noConversion"/>
  </si>
  <si>
    <t>http://asmscience.org/content/book/10.1128/9781555816506</t>
    <phoneticPr fontId="9" type="noConversion"/>
  </si>
  <si>
    <t>http://asmscience.org/content/book/10.1128/9781555817558</t>
    <phoneticPr fontId="9" type="noConversion"/>
  </si>
  <si>
    <t>http://asmscience.org/content/book/10.1128/9781555815929</t>
    <phoneticPr fontId="9" type="noConversion"/>
  </si>
  <si>
    <t>http://asmscience.org/content/book/10.1128/9781555817572</t>
    <phoneticPr fontId="9" type="noConversion"/>
  </si>
  <si>
    <t>http://asmscience.org/content/book/10.1128/9781555817565</t>
    <phoneticPr fontId="9" type="noConversion"/>
  </si>
  <si>
    <t>http://asmscience.org/content/book/10.1128/9781555816094</t>
    <phoneticPr fontId="9" type="noConversion"/>
  </si>
  <si>
    <t>http://asmscience.org/content/book/10.1128/9781555816452</t>
    <phoneticPr fontId="9" type="noConversion"/>
  </si>
  <si>
    <t>http://asmscience.org/content/book/10.1128/9781555817589</t>
    <phoneticPr fontId="9" type="noConversion"/>
  </si>
  <si>
    <t>http://asmscience.org/content/book/10.1128/9781555817596</t>
    <phoneticPr fontId="9" type="noConversion"/>
  </si>
  <si>
    <t>http://asmscience.org/content/book/10.1128/9781555818395</t>
    <phoneticPr fontId="9" type="noConversion"/>
  </si>
  <si>
    <t>http://asmscience.org/content/book/10.1128/9781555816490</t>
    <phoneticPr fontId="9" type="noConversion"/>
  </si>
  <si>
    <t>http://asmscience.org/content/book/10.1128/9781555817602</t>
    <phoneticPr fontId="9" type="noConversion"/>
  </si>
  <si>
    <t>http://asmscience.org/content/book/10.1128/9781555817619</t>
    <phoneticPr fontId="9" type="noConversion"/>
  </si>
  <si>
    <t>http://asmscience.org/content/book/10.1128/9781555817626</t>
    <phoneticPr fontId="9" type="noConversion"/>
  </si>
  <si>
    <t>http://asmscience.org/content/book/10.1128/9781555817633</t>
    <phoneticPr fontId="9" type="noConversion"/>
  </si>
  <si>
    <t>http://asmscience.org/content/book/10.1128/9781555817640</t>
    <phoneticPr fontId="9" type="noConversion"/>
  </si>
  <si>
    <t>http://asmscience.org/content/book/10.1128/9781555816544</t>
    <phoneticPr fontId="9" type="noConversion"/>
  </si>
  <si>
    <t>http://asmscience.org/content/book/10.1128/9781555817664</t>
    <phoneticPr fontId="9" type="noConversion"/>
  </si>
  <si>
    <t>http://asmscience.org/content/book/10.1128/9781555817671</t>
    <phoneticPr fontId="9" type="noConversion"/>
  </si>
  <si>
    <t>http://asmscience.org/content/book/10.1128/9781555816537</t>
    <phoneticPr fontId="9" type="noConversion"/>
  </si>
  <si>
    <t>http://asmscience.org/content/book/10.1128/9781555817688</t>
    <phoneticPr fontId="9" type="noConversion"/>
  </si>
  <si>
    <t>http://asmscience.org/content/book/10.1128/9781555817725</t>
    <phoneticPr fontId="9" type="noConversion"/>
  </si>
  <si>
    <t>http://asmscience.org/content/book/10.1128/9781555816148</t>
    <phoneticPr fontId="9" type="noConversion"/>
  </si>
  <si>
    <t>http://asmscience.org/content/book/10.1128/9781555817732</t>
    <phoneticPr fontId="9" type="noConversion"/>
  </si>
  <si>
    <t>http://asmscience.org/content/book/10.1128/9781555817749</t>
    <phoneticPr fontId="9" type="noConversion"/>
  </si>
  <si>
    <t>http://asmscience.org/content/book/10.1128/9781555817756</t>
    <phoneticPr fontId="9" type="noConversion"/>
  </si>
  <si>
    <t>http://asmscience.org/content/book/10.1128/9781555816995</t>
    <phoneticPr fontId="9" type="noConversion"/>
  </si>
  <si>
    <t>http://asmscience.org/content/book/10.1128/9781555817770</t>
    <phoneticPr fontId="9" type="noConversion"/>
  </si>
  <si>
    <t>http://asmscience.org/content/book/10.1128/9781555817763</t>
    <phoneticPr fontId="9" type="noConversion"/>
  </si>
  <si>
    <t>http://asmscience.org/content/book/10.1128/9781555817794</t>
    <phoneticPr fontId="9" type="noConversion"/>
  </si>
  <si>
    <t>http://asmscience.org/content/book/10.1128/9781555817800</t>
    <phoneticPr fontId="9" type="noConversion"/>
  </si>
  <si>
    <t>http://asmscience.org/content/book/10.1128/9781555817817</t>
    <phoneticPr fontId="9" type="noConversion"/>
  </si>
  <si>
    <t>http://asmscience.org/content/book/10.1128/9781555817824</t>
    <phoneticPr fontId="9" type="noConversion"/>
  </si>
  <si>
    <t>http://asmscience.org/content/book/10.1128/9781555817831</t>
    <phoneticPr fontId="9" type="noConversion"/>
  </si>
  <si>
    <t>http://asmscience.org/content/book/10.1128/9781555817848</t>
    <phoneticPr fontId="9" type="noConversion"/>
  </si>
  <si>
    <t>http://asmscience.org/content/book/10.1128/9781555817855</t>
    <phoneticPr fontId="9" type="noConversion"/>
  </si>
  <si>
    <t>http://asmscience.org/content/book/10.1128/9781555817862</t>
    <phoneticPr fontId="9" type="noConversion"/>
  </si>
  <si>
    <t>http://asmscience.org/content/book/10.1128/9781555817879</t>
    <phoneticPr fontId="9" type="noConversion"/>
  </si>
  <si>
    <t>http://asmscience.org/content/book/10.1128/9781555817886</t>
    <phoneticPr fontId="9" type="noConversion"/>
  </si>
  <si>
    <t>http://asmscience.org/content/book/10.1128/9781555817893</t>
    <phoneticPr fontId="9" type="noConversion"/>
  </si>
  <si>
    <t>http://asmscience.org/content/book/10.1128/9781555816353</t>
    <phoneticPr fontId="9" type="noConversion"/>
  </si>
  <si>
    <t>http://asmscience.org/content/book/10.1128/9781555817909</t>
    <phoneticPr fontId="9" type="noConversion"/>
  </si>
  <si>
    <t>http://asmscience.org/content/book/10.1128/9781555817916</t>
    <phoneticPr fontId="9" type="noConversion"/>
  </si>
  <si>
    <t>http://asmscience.org/content/book/10.1128/9781555817923</t>
    <phoneticPr fontId="9" type="noConversion"/>
  </si>
  <si>
    <t>http://asmscience.org/content/book/10.1128/9781555817930</t>
    <phoneticPr fontId="9" type="noConversion"/>
  </si>
  <si>
    <t>http://asmscience.org/content/book/10.1128/9781555817947</t>
    <phoneticPr fontId="9" type="noConversion"/>
  </si>
  <si>
    <t>http://asmscience.org/content/book/10.1128/9781555817954</t>
    <phoneticPr fontId="9" type="noConversion"/>
  </si>
  <si>
    <t>http://asmscience.org/content/book/10.1128/9781555817961</t>
    <phoneticPr fontId="9" type="noConversion"/>
  </si>
  <si>
    <t>http://asmscience.org/content/book/10.1128/9781555817978</t>
    <phoneticPr fontId="9" type="noConversion"/>
  </si>
  <si>
    <t>http://asmscience.org/content/book/10.1128/9781555817985</t>
    <phoneticPr fontId="9" type="noConversion"/>
  </si>
  <si>
    <t>http://asmscience.org/content/book/10.1128/9781555817992</t>
    <phoneticPr fontId="9" type="noConversion"/>
  </si>
  <si>
    <t>http://asmscience.org/content/book/10.1128/9781555816988</t>
    <phoneticPr fontId="9" type="noConversion"/>
  </si>
  <si>
    <t>http://asmscience.org/content/book/10.1128/9781555818005</t>
    <phoneticPr fontId="9" type="noConversion"/>
  </si>
  <si>
    <t>http://asmscience.org/content/book/10.1128/9781555818012</t>
    <phoneticPr fontId="9" type="noConversion"/>
  </si>
  <si>
    <t>http://asmscience.org/content/book/10.1128/9781555818029</t>
    <phoneticPr fontId="9" type="noConversion"/>
  </si>
  <si>
    <t>http://asmscience.org/content/book/10.1128/9781555818036</t>
    <phoneticPr fontId="9" type="noConversion"/>
  </si>
  <si>
    <t>http://asmscience.org/content/book/10.1128/9781555818043</t>
    <phoneticPr fontId="9" type="noConversion"/>
  </si>
  <si>
    <t>http://asmscience.org/content/book/10.1128/9781555816971</t>
    <phoneticPr fontId="9" type="noConversion"/>
  </si>
  <si>
    <t>http://asmscience.org/content/book/10.1128/9781555818050</t>
    <phoneticPr fontId="9" type="noConversion"/>
  </si>
  <si>
    <t>http://asmscience.org/content/book/10.1128/9781555818067</t>
    <phoneticPr fontId="9" type="noConversion"/>
  </si>
  <si>
    <t>http://asmscience.org/content/book/10.1128/9781555818074</t>
    <phoneticPr fontId="9" type="noConversion"/>
  </si>
  <si>
    <t>http://asmscience.org/content/book/10.1128/9781555818081</t>
    <phoneticPr fontId="9" type="noConversion"/>
  </si>
  <si>
    <t>http://asmscience.org/content/book/10.1128/9781555818098</t>
    <phoneticPr fontId="9" type="noConversion"/>
  </si>
  <si>
    <t>http://asmscience.org/content/book/10.1128/9781555818104</t>
    <phoneticPr fontId="9" type="noConversion"/>
  </si>
  <si>
    <t>http://asmscience.org/content/book/10.1128/9781555818128</t>
    <phoneticPr fontId="9" type="noConversion"/>
  </si>
  <si>
    <t>http://asmscience.org/content/book/10.1128/9781555818135</t>
    <phoneticPr fontId="9" type="noConversion"/>
  </si>
  <si>
    <t>http://asmscience.org/content/book/10.1128/9781555818142</t>
    <phoneticPr fontId="9" type="noConversion"/>
  </si>
  <si>
    <t>http://asmscience.org/content/book/10.1128/9781555818159</t>
    <phoneticPr fontId="9" type="noConversion"/>
  </si>
  <si>
    <t>http://asmscience.org/content/book/10.1128/9781555818166</t>
    <phoneticPr fontId="9" type="noConversion"/>
  </si>
  <si>
    <t>http://asmscience.org/content/book/10.1128/9781555818418</t>
    <phoneticPr fontId="9" type="noConversion"/>
  </si>
  <si>
    <t>http://asmscience.org/content/book/10.1128/9781555818173</t>
    <phoneticPr fontId="9" type="noConversion"/>
  </si>
  <si>
    <t>http://asmscience.org/content/book/10.1128/9781555818180</t>
    <phoneticPr fontId="9" type="noConversion"/>
  </si>
  <si>
    <t>http://asmscience.org/content/book/10.1128/9781555818197</t>
    <phoneticPr fontId="9" type="noConversion"/>
  </si>
  <si>
    <t>http://asmscience.org/content/book/10.1128/9781555818203</t>
    <phoneticPr fontId="9" type="noConversion"/>
  </si>
  <si>
    <t>http://asmscience.org/content/book/10.1128/9781555818210</t>
    <phoneticPr fontId="9" type="noConversion"/>
  </si>
  <si>
    <t>http://asmscience.org/content/book/10.1128/9781555818227</t>
    <phoneticPr fontId="9" type="noConversion"/>
  </si>
  <si>
    <t>http://asmscience.org/content/book/10.1128/9781555818265</t>
    <phoneticPr fontId="9" type="noConversion"/>
  </si>
  <si>
    <t>http://asmscience.org/content/book/10.1128/9781555818272</t>
    <phoneticPr fontId="9" type="noConversion"/>
  </si>
  <si>
    <t>http://asmscience.org/content/book/10.1128/9781555816957</t>
    <phoneticPr fontId="9" type="noConversion"/>
  </si>
  <si>
    <t>http://asmscience.org/content/book/10.1128/9781555818241</t>
    <phoneticPr fontId="9" type="noConversion"/>
  </si>
  <si>
    <t>http://asmscience.org/content/book/10.1128/9781555818289</t>
    <phoneticPr fontId="9" type="noConversion"/>
  </si>
  <si>
    <t>http://asmscience.org/content/book/10.1128/9781555818296</t>
    <phoneticPr fontId="9" type="noConversion"/>
  </si>
  <si>
    <t>http://asmscience.org/content/book/10.1128/9781555816940</t>
    <phoneticPr fontId="9" type="noConversion"/>
  </si>
  <si>
    <t>http://asmscience.org/content/book/10.1128/9781555818302</t>
    <phoneticPr fontId="9" type="noConversion"/>
  </si>
  <si>
    <t>http://asmscience.org/content/book/10.1128/9781555818319</t>
    <phoneticPr fontId="9" type="noConversion"/>
  </si>
  <si>
    <t>http://asmscience.org/content/book/10.1128/9781555818326</t>
    <phoneticPr fontId="9" type="noConversion"/>
  </si>
  <si>
    <t>http://asmscience.org/content/book/10.1128/9781555818333</t>
    <phoneticPr fontId="9" type="noConversion"/>
  </si>
  <si>
    <t>http://asmscience.org/content/book/10.1128/9781555818340</t>
    <phoneticPr fontId="9" type="noConversion"/>
  </si>
  <si>
    <t>http://asmscience.org/content/book/10.1128/9781555818357</t>
    <phoneticPr fontId="9" type="noConversion"/>
  </si>
  <si>
    <t>http://asmscience.org/content/book/10.1128/9781555818364</t>
    <phoneticPr fontId="9" type="noConversion"/>
  </si>
  <si>
    <t>http://asmscience.org/content/book/10.1128/9781555818388</t>
    <phoneticPr fontId="9" type="noConversion"/>
  </si>
  <si>
    <t>URL</t>
    <phoneticPr fontId="9" type="noConversion"/>
  </si>
  <si>
    <t>Environmental Microbiology</t>
    <phoneticPr fontId="9" type="noConversion"/>
  </si>
  <si>
    <t>History of Science</t>
    <phoneticPr fontId="9" type="noConversion"/>
  </si>
  <si>
    <t>Genomics and Bioinformatics</t>
    <phoneticPr fontId="9" type="noConversion"/>
  </si>
  <si>
    <t xml:space="preserve">Bacterial Pathogenesis </t>
    <phoneticPr fontId="9" type="noConversion"/>
  </si>
  <si>
    <t>Microbial Genetics and Molecular Biology</t>
    <phoneticPr fontId="9" type="noConversion"/>
  </si>
  <si>
    <t>Molecular Biology and Biotechnology, Third Edition: A Guide for Students, Third Edition</t>
    <phoneticPr fontId="9" type="noConversion"/>
  </si>
  <si>
    <t>Molecular Biology and Biotechnology, Third Edition: A Guide for Teachers, Third Edition</t>
    <phoneticPr fontId="9" type="noConversion"/>
  </si>
  <si>
    <t>Viruses and Viral Pathogenesis</t>
    <phoneticPr fontId="9" type="noConversion"/>
  </si>
  <si>
    <t>Applied and Industrial Microbiology</t>
    <phoneticPr fontId="9" type="noConversion"/>
  </si>
  <si>
    <t>Genomics and Bioinformatics</t>
    <phoneticPr fontId="9" type="noConversion"/>
  </si>
  <si>
    <t>Fungi and Fungal Pathogenesis</t>
    <phoneticPr fontId="9" type="noConversion"/>
  </si>
  <si>
    <t>Applied and Industrial Microbiology</t>
    <phoneticPr fontId="9" type="noConversion"/>
  </si>
  <si>
    <t>Bacterial Pathogenesis</t>
    <phoneticPr fontId="9" type="noConversion"/>
  </si>
  <si>
    <t>Applied and Industrial Microbiology</t>
    <phoneticPr fontId="9" type="noConversion"/>
  </si>
  <si>
    <t>Microbial Genetics and Molecular Biology</t>
    <phoneticPr fontId="9" type="noConversion"/>
  </si>
  <si>
    <t>Bacterial Pathogenesis</t>
    <phoneticPr fontId="9" type="noConversion"/>
  </si>
  <si>
    <t>Bacterial Pathogenesis</t>
    <phoneticPr fontId="9" type="noConversion"/>
  </si>
  <si>
    <t>Viruses and Viral Pathogenesis</t>
    <phoneticPr fontId="9" type="noConversion"/>
  </si>
  <si>
    <t>Environmental Microbiology</t>
    <phoneticPr fontId="9" type="noConversion"/>
  </si>
  <si>
    <t>History of Science</t>
    <phoneticPr fontId="9" type="noConversion"/>
  </si>
  <si>
    <t>Applied and Industrial Microbiology</t>
    <phoneticPr fontId="9" type="noConversion"/>
  </si>
  <si>
    <t>Microbial Genetics and Molecular Biology</t>
    <phoneticPr fontId="9" type="noConversion"/>
  </si>
  <si>
    <t>General Interest</t>
    <phoneticPr fontId="9" type="noConversion"/>
  </si>
  <si>
    <t>Microbial Genetics and Molecular Biology</t>
    <phoneticPr fontId="9" type="noConversion"/>
  </si>
  <si>
    <t>Fungi and Fungal Pathogenesis</t>
    <phoneticPr fontId="9" type="noConversion"/>
  </si>
  <si>
    <t>Viruses and Viral Pathogenesis</t>
    <phoneticPr fontId="9" type="noConversion"/>
  </si>
  <si>
    <t>Bacterial Pathogenesis</t>
    <phoneticPr fontId="9" type="noConversion"/>
  </si>
  <si>
    <t>Cellular Microbiology Second Edition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</si>
</sst>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&quot;$&quot;* #,##0.00_);_(&quot;$&quot;* \(#,##0.00\);_(&quot;$&quot;* &quot;-&quot;??_);_(@_)"/>
    <numFmt numFmtId="177" formatCode="#"/>
    <numFmt numFmtId="178" formatCode="&quot;$&quot;#,##0.00"/>
  </numFmts>
  <fonts count="12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4"/>
      <color theme="1"/>
      <name val="맑은 고딕"/>
      <family val="2"/>
      <scheme val="minor"/>
    </font>
    <font>
      <sz val="8"/>
      <name val="Verdana"/>
      <family val="2"/>
    </font>
    <font>
      <b/>
      <sz val="14"/>
      <color indexed="8"/>
      <name val="Calibri"/>
      <family val="2"/>
    </font>
    <font>
      <sz val="8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177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177" fontId="4" fillId="0" borderId="3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4" fillId="0" borderId="3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/>
    <xf numFmtId="1" fontId="4" fillId="0" borderId="0" xfId="0" applyNumberFormat="1" applyFont="1" applyFill="1" applyBorder="1" applyAlignment="1">
      <alignment horizontal="right"/>
    </xf>
    <xf numFmtId="1" fontId="4" fillId="0" borderId="1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" fontId="4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/>
    <xf numFmtId="0" fontId="6" fillId="0" borderId="3" xfId="0" applyNumberFormat="1" applyFont="1" applyFill="1" applyBorder="1" applyAlignment="1">
      <alignment horizontal="left"/>
    </xf>
    <xf numFmtId="0" fontId="4" fillId="0" borderId="3" xfId="0" applyFont="1" applyFill="1" applyBorder="1" applyAlignment="1"/>
    <xf numFmtId="177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177" fontId="4" fillId="4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0" fontId="4" fillId="4" borderId="1" xfId="0" applyNumberFormat="1" applyFont="1" applyFill="1" applyBorder="1" applyAlignment="1">
      <alignment horizontal="left"/>
    </xf>
    <xf numFmtId="0" fontId="4" fillId="4" borderId="1" xfId="0" applyNumberFormat="1" applyFont="1" applyFill="1" applyBorder="1" applyAlignment="1"/>
    <xf numFmtId="0" fontId="4" fillId="0" borderId="1" xfId="1" applyNumberFormat="1" applyFont="1" applyFill="1" applyBorder="1" applyAlignment="1">
      <alignment horizontal="left"/>
    </xf>
    <xf numFmtId="17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1" xfId="0" applyNumberFormat="1" applyFont="1" applyBorder="1" applyAlignment="1"/>
    <xf numFmtId="0" fontId="7" fillId="0" borderId="1" xfId="0" applyFont="1" applyFill="1" applyBorder="1" applyAlignment="1"/>
    <xf numFmtId="49" fontId="4" fillId="0" borderId="1" xfId="0" applyNumberFormat="1" applyFont="1" applyBorder="1" applyAlignment="1"/>
    <xf numFmtId="0" fontId="4" fillId="0" borderId="1" xfId="1" applyNumberFormat="1" applyFont="1" applyBorder="1" applyAlignment="1">
      <alignment horizontal="left"/>
    </xf>
    <xf numFmtId="49" fontId="4" fillId="0" borderId="1" xfId="0" applyNumberFormat="1" applyFont="1" applyFill="1" applyBorder="1" applyAlignment="1"/>
    <xf numFmtId="49" fontId="4" fillId="4" borderId="1" xfId="0" applyNumberFormat="1" applyFont="1" applyFill="1" applyBorder="1" applyAlignment="1"/>
    <xf numFmtId="0" fontId="4" fillId="4" borderId="1" xfId="1" applyNumberFormat="1" applyFont="1" applyFill="1" applyBorder="1" applyAlignment="1">
      <alignment horizontal="left"/>
    </xf>
    <xf numFmtId="0" fontId="7" fillId="0" borderId="1" xfId="0" applyFont="1" applyBorder="1" applyAlignment="1"/>
    <xf numFmtId="1" fontId="4" fillId="0" borderId="3" xfId="0" applyNumberFormat="1" applyFont="1" applyBorder="1" applyAlignment="1"/>
    <xf numFmtId="0" fontId="4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1" fontId="5" fillId="0" borderId="3" xfId="0" applyNumberFormat="1" applyFont="1" applyFill="1" applyBorder="1" applyAlignment="1"/>
    <xf numFmtId="1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wrapText="1"/>
    </xf>
    <xf numFmtId="1" fontId="2" fillId="5" borderId="0" xfId="0" applyNumberFormat="1" applyFont="1" applyFill="1" applyAlignment="1">
      <alignment horizontal="center" wrapText="1"/>
    </xf>
    <xf numFmtId="178" fontId="0" fillId="0" borderId="0" xfId="0" applyNumberFormat="1"/>
    <xf numFmtId="178" fontId="4" fillId="0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/>
    <xf numFmtId="0" fontId="6" fillId="0" borderId="3" xfId="0" applyFont="1" applyFill="1" applyBorder="1" applyAlignment="1"/>
    <xf numFmtId="0" fontId="4" fillId="4" borderId="3" xfId="0" applyFont="1" applyFill="1" applyBorder="1" applyAlignment="1"/>
    <xf numFmtId="0" fontId="4" fillId="0" borderId="3" xfId="0" applyFont="1" applyBorder="1" applyAlignment="1"/>
    <xf numFmtId="0" fontId="7" fillId="0" borderId="3" xfId="0" applyFont="1" applyFill="1" applyBorder="1" applyAlignment="1"/>
    <xf numFmtId="0" fontId="7" fillId="0" borderId="3" xfId="0" applyFont="1" applyBorder="1" applyAlignment="1"/>
    <xf numFmtId="0" fontId="4" fillId="0" borderId="1" xfId="0" applyNumberFormat="1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0" borderId="0" xfId="0"/>
    <xf numFmtId="0" fontId="2" fillId="2" borderId="1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/>
    <xf numFmtId="0" fontId="0" fillId="3" borderId="0" xfId="0" applyFill="1"/>
    <xf numFmtId="177" fontId="2" fillId="3" borderId="2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</cellXfs>
  <cellStyles count="3">
    <cellStyle name="통화" xfId="1" builtinId="4"/>
    <cellStyle name="표준" xfId="0" builtinId="0"/>
    <cellStyle name="표준 2 11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mscience.org/content/book/10.1128/9781555816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3"/>
  <sheetViews>
    <sheetView tabSelected="1" zoomScale="75" zoomScaleNormal="75" workbookViewId="0">
      <selection activeCell="N12" sqref="N12"/>
    </sheetView>
  </sheetViews>
  <sheetFormatPr defaultColWidth="8.875" defaultRowHeight="16.5" x14ac:dyDescent="0.3"/>
  <cols>
    <col min="1" max="1" width="15.375" customWidth="1"/>
    <col min="2" max="2" width="15.875" style="43" customWidth="1"/>
    <col min="3" max="3" width="26" customWidth="1"/>
    <col min="4" max="4" width="70.375" style="55" customWidth="1"/>
    <col min="5" max="5" width="56.75" style="55" hidden="1" customWidth="1"/>
    <col min="6" max="6" width="26.625" style="68" customWidth="1"/>
    <col min="7" max="7" width="7.75" customWidth="1"/>
    <col min="8" max="8" width="15" customWidth="1"/>
    <col min="9" max="9" width="11" customWidth="1"/>
    <col min="10" max="10" width="59" customWidth="1"/>
    <col min="11" max="11" width="10.625" bestFit="1" customWidth="1"/>
  </cols>
  <sheetData>
    <row r="1" spans="1:14" ht="20.25" x14ac:dyDescent="0.3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16.5" customHeight="1" x14ac:dyDescent="0.3">
      <c r="A2" s="1" t="s">
        <v>507</v>
      </c>
      <c r="B2" s="48" t="s">
        <v>508</v>
      </c>
      <c r="C2" s="47" t="s">
        <v>509</v>
      </c>
      <c r="D2" s="2" t="s">
        <v>510</v>
      </c>
      <c r="E2" s="51" t="s">
        <v>511</v>
      </c>
      <c r="F2" s="51" t="s">
        <v>573</v>
      </c>
      <c r="G2" s="51" t="s">
        <v>512</v>
      </c>
      <c r="H2" s="3" t="s">
        <v>513</v>
      </c>
      <c r="I2" s="3" t="s">
        <v>514</v>
      </c>
      <c r="J2" s="70" t="s">
        <v>808</v>
      </c>
    </row>
    <row r="3" spans="1:14" x14ac:dyDescent="0.3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3"/>
      <c r="N3" s="50"/>
    </row>
    <row r="4" spans="1:14" x14ac:dyDescent="0.3">
      <c r="A4" s="44">
        <v>9781555816759</v>
      </c>
      <c r="B4" s="45">
        <v>9781555819323</v>
      </c>
      <c r="C4" s="46" t="s">
        <v>28</v>
      </c>
      <c r="D4" s="19" t="s">
        <v>26</v>
      </c>
      <c r="E4" s="19"/>
      <c r="F4" s="19" t="s">
        <v>575</v>
      </c>
      <c r="G4" s="14">
        <v>1</v>
      </c>
      <c r="H4" s="8" t="s">
        <v>516</v>
      </c>
      <c r="I4" s="9">
        <v>2016</v>
      </c>
      <c r="J4" t="s">
        <v>583</v>
      </c>
      <c r="N4" s="50"/>
    </row>
    <row r="5" spans="1:14" x14ac:dyDescent="0.3">
      <c r="A5" s="15">
        <v>9781555816025</v>
      </c>
      <c r="B5" s="5">
        <v>9781555818821</v>
      </c>
      <c r="C5" s="6" t="s">
        <v>21</v>
      </c>
      <c r="D5" s="19" t="s">
        <v>576</v>
      </c>
      <c r="E5" s="19"/>
      <c r="F5" s="19" t="s">
        <v>577</v>
      </c>
      <c r="G5" s="14">
        <v>4</v>
      </c>
      <c r="H5" s="8" t="s">
        <v>523</v>
      </c>
      <c r="I5" s="9">
        <v>2016</v>
      </c>
      <c r="J5" s="69" t="s">
        <v>584</v>
      </c>
    </row>
    <row r="6" spans="1:14" x14ac:dyDescent="0.3">
      <c r="A6" s="15">
        <v>9781555819446</v>
      </c>
      <c r="B6" s="5">
        <v>9781555819453</v>
      </c>
      <c r="C6" s="6" t="s">
        <v>27</v>
      </c>
      <c r="D6" s="19" t="s">
        <v>9</v>
      </c>
      <c r="E6" s="19"/>
      <c r="F6" s="19" t="s">
        <v>578</v>
      </c>
      <c r="G6" s="14">
        <v>1</v>
      </c>
      <c r="H6" s="8" t="s">
        <v>516</v>
      </c>
      <c r="I6" s="9">
        <v>2016</v>
      </c>
      <c r="J6" s="69" t="s">
        <v>585</v>
      </c>
    </row>
    <row r="7" spans="1:14" x14ac:dyDescent="0.3">
      <c r="A7" s="15">
        <v>9781555819033</v>
      </c>
      <c r="B7" s="5">
        <v>9781555819040</v>
      </c>
      <c r="C7" s="6" t="s">
        <v>29</v>
      </c>
      <c r="D7" s="19" t="s">
        <v>10</v>
      </c>
      <c r="E7" s="19"/>
      <c r="F7" s="19" t="s">
        <v>574</v>
      </c>
      <c r="G7" s="14">
        <v>2</v>
      </c>
      <c r="H7" s="8" t="s">
        <v>516</v>
      </c>
      <c r="I7" s="9">
        <v>2016</v>
      </c>
      <c r="J7" s="69" t="s">
        <v>586</v>
      </c>
    </row>
    <row r="8" spans="1:14" x14ac:dyDescent="0.3">
      <c r="A8" s="15">
        <v>9781555819279</v>
      </c>
      <c r="B8" s="5">
        <v>9781555819286</v>
      </c>
      <c r="C8" s="6" t="s">
        <v>30</v>
      </c>
      <c r="D8" s="19" t="s">
        <v>16</v>
      </c>
      <c r="E8" s="19"/>
      <c r="F8" s="19" t="s">
        <v>575</v>
      </c>
      <c r="G8" s="14">
        <v>5</v>
      </c>
      <c r="H8" s="8" t="s">
        <v>516</v>
      </c>
      <c r="I8" s="9">
        <v>2016</v>
      </c>
      <c r="J8" s="69" t="s">
        <v>587</v>
      </c>
    </row>
    <row r="9" spans="1:14" x14ac:dyDescent="0.3">
      <c r="A9" s="15">
        <v>9781555819590</v>
      </c>
      <c r="B9" s="5">
        <v>9781555819606</v>
      </c>
      <c r="C9" s="6" t="s">
        <v>8</v>
      </c>
      <c r="D9" s="19" t="s">
        <v>20</v>
      </c>
      <c r="E9" s="19" t="s">
        <v>2</v>
      </c>
      <c r="F9" s="19" t="s">
        <v>579</v>
      </c>
      <c r="G9" s="14">
        <v>1</v>
      </c>
      <c r="H9" s="8" t="s">
        <v>526</v>
      </c>
      <c r="I9" s="9">
        <v>2016</v>
      </c>
      <c r="J9" s="69" t="s">
        <v>588</v>
      </c>
    </row>
    <row r="10" spans="1:14" x14ac:dyDescent="0.3">
      <c r="A10" s="15">
        <v>9781555819224</v>
      </c>
      <c r="B10" s="5">
        <v>9781555819231</v>
      </c>
      <c r="C10" s="6" t="s">
        <v>559</v>
      </c>
      <c r="D10" s="19" t="s">
        <v>11</v>
      </c>
      <c r="E10" s="19"/>
      <c r="F10" s="19" t="s">
        <v>574</v>
      </c>
      <c r="G10" s="14">
        <v>5</v>
      </c>
      <c r="H10" s="8" t="s">
        <v>516</v>
      </c>
      <c r="I10" s="9">
        <v>2016</v>
      </c>
      <c r="J10" s="69" t="s">
        <v>589</v>
      </c>
    </row>
    <row r="11" spans="1:14" x14ac:dyDescent="0.3">
      <c r="A11" s="15">
        <v>9781555819149</v>
      </c>
      <c r="B11" s="5">
        <v>9781555819156</v>
      </c>
      <c r="C11" s="6" t="s">
        <v>31</v>
      </c>
      <c r="D11" s="19" t="s">
        <v>12</v>
      </c>
      <c r="E11" s="19"/>
      <c r="F11" s="19" t="s">
        <v>574</v>
      </c>
      <c r="G11" s="14">
        <v>5</v>
      </c>
      <c r="H11" s="8" t="s">
        <v>523</v>
      </c>
      <c r="I11" s="9">
        <v>2016</v>
      </c>
      <c r="J11" s="69" t="s">
        <v>590</v>
      </c>
    </row>
    <row r="12" spans="1:14" x14ac:dyDescent="0.3">
      <c r="A12" s="15">
        <v>9781555818807</v>
      </c>
      <c r="B12" s="5">
        <v>9781555818814</v>
      </c>
      <c r="C12" s="6" t="s">
        <v>7</v>
      </c>
      <c r="D12" s="19" t="s">
        <v>13</v>
      </c>
      <c r="E12" s="19"/>
      <c r="F12" s="19" t="s">
        <v>574</v>
      </c>
      <c r="G12" s="14">
        <v>4</v>
      </c>
      <c r="H12" s="8" t="s">
        <v>523</v>
      </c>
      <c r="I12" s="9">
        <v>2016</v>
      </c>
      <c r="J12" s="69" t="s">
        <v>591</v>
      </c>
    </row>
    <row r="13" spans="1:14" x14ac:dyDescent="0.3">
      <c r="A13" s="15">
        <v>9781555818715</v>
      </c>
      <c r="B13" s="5">
        <v>9781555818722</v>
      </c>
      <c r="C13" s="6" t="s">
        <v>22</v>
      </c>
      <c r="D13" s="19" t="s">
        <v>14</v>
      </c>
      <c r="E13" s="19"/>
      <c r="F13" s="19" t="s">
        <v>580</v>
      </c>
      <c r="G13" s="14">
        <v>8</v>
      </c>
      <c r="H13" s="8" t="s">
        <v>523</v>
      </c>
      <c r="I13" s="9">
        <v>2016</v>
      </c>
      <c r="J13" s="69" t="s">
        <v>592</v>
      </c>
    </row>
    <row r="14" spans="1:14" x14ac:dyDescent="0.3">
      <c r="A14" s="15">
        <v>9781555819088</v>
      </c>
      <c r="B14" s="5">
        <v>9781555819071</v>
      </c>
      <c r="C14" s="6" t="s">
        <v>25</v>
      </c>
      <c r="D14" s="19" t="s">
        <v>15</v>
      </c>
      <c r="E14" s="19" t="s">
        <v>470</v>
      </c>
      <c r="F14" s="19" t="s">
        <v>574</v>
      </c>
      <c r="G14" s="14">
        <v>3</v>
      </c>
      <c r="H14" s="8" t="s">
        <v>523</v>
      </c>
      <c r="I14" s="9">
        <v>2016</v>
      </c>
      <c r="J14" s="69" t="s">
        <v>593</v>
      </c>
    </row>
    <row r="15" spans="1:14" x14ac:dyDescent="0.3">
      <c r="A15" s="15">
        <v>9781555819309</v>
      </c>
      <c r="B15" s="5">
        <v>9781555819316</v>
      </c>
      <c r="C15" s="6" t="s">
        <v>23</v>
      </c>
      <c r="D15" s="19" t="s">
        <v>6</v>
      </c>
      <c r="E15" s="19"/>
      <c r="F15" s="19" t="s">
        <v>575</v>
      </c>
      <c r="G15" s="14">
        <v>1</v>
      </c>
      <c r="H15" s="8" t="s">
        <v>313</v>
      </c>
      <c r="I15" s="9">
        <v>2016</v>
      </c>
      <c r="J15" s="69" t="s">
        <v>594</v>
      </c>
    </row>
    <row r="16" spans="1:14" x14ac:dyDescent="0.3">
      <c r="A16" s="15">
        <v>9781555818999</v>
      </c>
      <c r="B16" s="5">
        <v>9781555819002</v>
      </c>
      <c r="C16" s="6" t="s">
        <v>521</v>
      </c>
      <c r="D16" s="19" t="s">
        <v>17</v>
      </c>
      <c r="E16" s="19"/>
      <c r="F16" s="19" t="s">
        <v>574</v>
      </c>
      <c r="G16" s="14">
        <v>6</v>
      </c>
      <c r="H16" s="8" t="s">
        <v>523</v>
      </c>
      <c r="I16" s="9">
        <v>2016</v>
      </c>
      <c r="J16" s="69" t="s">
        <v>595</v>
      </c>
    </row>
    <row r="17" spans="1:10" x14ac:dyDescent="0.3">
      <c r="A17" s="15">
        <v>9781555819255</v>
      </c>
      <c r="B17" s="5">
        <v>9781555819262</v>
      </c>
      <c r="C17" s="6" t="s">
        <v>24</v>
      </c>
      <c r="D17" s="19" t="s">
        <v>18</v>
      </c>
      <c r="E17" s="19" t="s">
        <v>90</v>
      </c>
      <c r="F17" s="19" t="s">
        <v>574</v>
      </c>
      <c r="G17" s="14">
        <v>4</v>
      </c>
      <c r="H17" s="8" t="s">
        <v>516</v>
      </c>
      <c r="I17" s="9">
        <v>2016</v>
      </c>
      <c r="J17" s="69" t="s">
        <v>596</v>
      </c>
    </row>
    <row r="18" spans="1:10" x14ac:dyDescent="0.3">
      <c r="A18" s="15"/>
      <c r="B18" s="5"/>
      <c r="C18" s="6"/>
      <c r="D18" s="19"/>
      <c r="E18" s="19"/>
      <c r="F18" s="19"/>
      <c r="G18" s="14"/>
      <c r="H18" s="8"/>
      <c r="I18" s="9"/>
    </row>
    <row r="19" spans="1:10" x14ac:dyDescent="0.3">
      <c r="A19" s="15"/>
      <c r="B19" s="5"/>
      <c r="C19" s="6"/>
      <c r="D19" s="19"/>
      <c r="E19" s="19"/>
      <c r="F19" s="19"/>
      <c r="G19" s="14"/>
      <c r="H19" s="8"/>
      <c r="I19" s="9"/>
    </row>
    <row r="20" spans="1:10" x14ac:dyDescent="0.3">
      <c r="A20" s="74" t="s">
        <v>5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x14ac:dyDescent="0.3">
      <c r="A21" s="15">
        <v>9781555818869</v>
      </c>
      <c r="B21" s="5">
        <v>9781555818883</v>
      </c>
      <c r="C21" s="6" t="s">
        <v>93</v>
      </c>
      <c r="D21" s="19" t="s">
        <v>94</v>
      </c>
      <c r="E21" s="19"/>
      <c r="F21" s="19" t="s">
        <v>597</v>
      </c>
      <c r="G21" s="14">
        <v>1</v>
      </c>
      <c r="H21" s="8" t="s">
        <v>516</v>
      </c>
      <c r="I21" s="9">
        <v>2015</v>
      </c>
      <c r="J21" t="s">
        <v>616</v>
      </c>
    </row>
    <row r="22" spans="1:10" x14ac:dyDescent="0.3">
      <c r="A22" s="15" t="s">
        <v>83</v>
      </c>
      <c r="B22" s="5">
        <v>9781555817411</v>
      </c>
      <c r="C22" s="6" t="s">
        <v>84</v>
      </c>
      <c r="D22" s="19" t="s">
        <v>603</v>
      </c>
      <c r="E22" s="19"/>
      <c r="F22" s="19" t="s">
        <v>574</v>
      </c>
      <c r="G22" s="14">
        <v>1</v>
      </c>
      <c r="H22" s="8" t="s">
        <v>516</v>
      </c>
      <c r="I22" s="9">
        <v>2015</v>
      </c>
      <c r="J22" s="69" t="s">
        <v>617</v>
      </c>
    </row>
    <row r="23" spans="1:10" x14ac:dyDescent="0.3">
      <c r="A23" s="15">
        <v>9781555817459</v>
      </c>
      <c r="B23" s="5">
        <v>9781555817466</v>
      </c>
      <c r="C23" s="6" t="s">
        <v>95</v>
      </c>
      <c r="D23" s="19" t="s">
        <v>19</v>
      </c>
      <c r="E23" s="19"/>
      <c r="F23" s="19" t="s">
        <v>599</v>
      </c>
      <c r="G23" s="14">
        <v>2</v>
      </c>
      <c r="H23" s="8" t="s">
        <v>516</v>
      </c>
      <c r="I23" s="9">
        <v>2015</v>
      </c>
      <c r="J23" s="69" t="s">
        <v>618</v>
      </c>
    </row>
    <row r="24" spans="1:10" x14ac:dyDescent="0.3">
      <c r="A24" s="15">
        <v>9781555819200</v>
      </c>
      <c r="B24" s="5">
        <v>9781555819217</v>
      </c>
      <c r="C24" s="6" t="s">
        <v>85</v>
      </c>
      <c r="D24" s="19" t="s">
        <v>86</v>
      </c>
      <c r="E24" s="19"/>
      <c r="F24" s="19" t="s">
        <v>574</v>
      </c>
      <c r="G24" s="14">
        <v>1</v>
      </c>
      <c r="H24" s="8" t="s">
        <v>516</v>
      </c>
      <c r="I24" s="9">
        <v>2015</v>
      </c>
      <c r="J24" s="69" t="s">
        <v>619</v>
      </c>
    </row>
    <row r="25" spans="1:10" x14ac:dyDescent="0.3">
      <c r="A25" s="15">
        <v>9781555818975</v>
      </c>
      <c r="B25" s="5">
        <v>9781555818982</v>
      </c>
      <c r="C25" s="6" t="s">
        <v>87</v>
      </c>
      <c r="D25" s="19" t="s">
        <v>88</v>
      </c>
      <c r="E25" s="19" t="s">
        <v>89</v>
      </c>
      <c r="F25" s="19" t="s">
        <v>574</v>
      </c>
      <c r="G25" s="14">
        <v>1</v>
      </c>
      <c r="H25" s="8" t="s">
        <v>516</v>
      </c>
      <c r="I25" s="9">
        <v>2015</v>
      </c>
      <c r="J25" s="69" t="s">
        <v>620</v>
      </c>
    </row>
    <row r="26" spans="1:10" x14ac:dyDescent="0.3">
      <c r="A26" s="15">
        <v>9781555817374</v>
      </c>
      <c r="B26" s="5">
        <v>9781555817381</v>
      </c>
      <c r="C26" s="6" t="s">
        <v>197</v>
      </c>
      <c r="D26" s="19" t="s">
        <v>91</v>
      </c>
      <c r="E26" s="19"/>
      <c r="F26" s="19" t="s">
        <v>574</v>
      </c>
      <c r="G26" s="14">
        <v>11</v>
      </c>
      <c r="H26" s="8" t="s">
        <v>523</v>
      </c>
      <c r="I26" s="9">
        <v>2015</v>
      </c>
      <c r="J26" s="69" t="s">
        <v>621</v>
      </c>
    </row>
    <row r="27" spans="1:10" x14ac:dyDescent="0.3">
      <c r="A27" s="15">
        <v>9781555818784</v>
      </c>
      <c r="B27" s="5">
        <v>9781555818791</v>
      </c>
      <c r="C27" s="6" t="s">
        <v>92</v>
      </c>
      <c r="D27" s="19" t="s">
        <v>3</v>
      </c>
      <c r="E27" s="19"/>
      <c r="F27" s="19" t="s">
        <v>574</v>
      </c>
      <c r="G27" s="14">
        <v>1</v>
      </c>
      <c r="H27" s="8" t="s">
        <v>516</v>
      </c>
      <c r="I27" s="9">
        <v>2015</v>
      </c>
      <c r="J27" s="69" t="s">
        <v>622</v>
      </c>
    </row>
    <row r="28" spans="1:10" x14ac:dyDescent="0.3">
      <c r="A28" s="11">
        <v>9781555816209</v>
      </c>
      <c r="B28" s="12">
        <v>9781555818845</v>
      </c>
      <c r="C28" s="13" t="s">
        <v>515</v>
      </c>
      <c r="D28" s="13" t="s">
        <v>615</v>
      </c>
      <c r="E28" s="13"/>
      <c r="F28" s="13" t="s">
        <v>581</v>
      </c>
      <c r="G28" s="14">
        <v>2</v>
      </c>
      <c r="H28" s="8" t="s">
        <v>516</v>
      </c>
      <c r="I28" s="13">
        <v>2014</v>
      </c>
      <c r="J28" s="69" t="s">
        <v>623</v>
      </c>
    </row>
    <row r="29" spans="1:10" x14ac:dyDescent="0.3">
      <c r="A29" s="65">
        <v>9781555815868</v>
      </c>
      <c r="B29" s="5">
        <v>9781555818593</v>
      </c>
      <c r="C29" s="6" t="s">
        <v>517</v>
      </c>
      <c r="D29" s="19" t="s">
        <v>518</v>
      </c>
      <c r="E29" s="19"/>
      <c r="F29" s="19" t="s">
        <v>600</v>
      </c>
      <c r="G29" s="14">
        <v>1</v>
      </c>
      <c r="H29" s="8" t="s">
        <v>516</v>
      </c>
      <c r="I29" s="9">
        <v>2014</v>
      </c>
      <c r="J29" s="69" t="s">
        <v>624</v>
      </c>
    </row>
    <row r="30" spans="1:10" x14ac:dyDescent="0.3">
      <c r="A30" s="15">
        <v>9781555818425</v>
      </c>
      <c r="B30" s="5">
        <v>9781555818432</v>
      </c>
      <c r="C30" s="6" t="s">
        <v>519</v>
      </c>
      <c r="D30" s="6" t="s">
        <v>604</v>
      </c>
      <c r="E30" s="19" t="s">
        <v>520</v>
      </c>
      <c r="F30" s="19" t="s">
        <v>809</v>
      </c>
      <c r="G30" s="14">
        <v>1</v>
      </c>
      <c r="H30" s="7" t="s">
        <v>516</v>
      </c>
      <c r="I30" s="9">
        <v>2014</v>
      </c>
      <c r="J30" s="69" t="s">
        <v>625</v>
      </c>
    </row>
    <row r="31" spans="1:10" x14ac:dyDescent="0.3">
      <c r="A31" s="10">
        <v>9781555817275</v>
      </c>
      <c r="B31" s="5">
        <v>9781555817282</v>
      </c>
      <c r="C31" s="6" t="s">
        <v>521</v>
      </c>
      <c r="D31" s="62" t="s">
        <v>522</v>
      </c>
      <c r="E31" s="19"/>
      <c r="F31" s="19" t="s">
        <v>574</v>
      </c>
      <c r="G31" s="14">
        <v>2</v>
      </c>
      <c r="H31" s="7" t="s">
        <v>523</v>
      </c>
      <c r="I31" s="9">
        <v>2014</v>
      </c>
      <c r="J31" s="69" t="s">
        <v>626</v>
      </c>
    </row>
    <row r="32" spans="1:10" x14ac:dyDescent="0.3">
      <c r="A32" s="10">
        <v>9781555818746</v>
      </c>
      <c r="B32" s="5">
        <v>9781555818753</v>
      </c>
      <c r="C32" s="6" t="s">
        <v>524</v>
      </c>
      <c r="D32" s="62" t="s">
        <v>605</v>
      </c>
      <c r="E32" s="19" t="s">
        <v>525</v>
      </c>
      <c r="F32" s="19" t="s">
        <v>598</v>
      </c>
      <c r="G32" s="14">
        <v>2</v>
      </c>
      <c r="H32" s="16" t="s">
        <v>526</v>
      </c>
      <c r="I32" s="9">
        <v>2013</v>
      </c>
      <c r="J32" s="69" t="s">
        <v>627</v>
      </c>
    </row>
    <row r="33" spans="1:10" x14ac:dyDescent="0.3">
      <c r="A33" s="4">
        <v>9781555815073</v>
      </c>
      <c r="B33" s="5">
        <v>9781555818586</v>
      </c>
      <c r="C33" s="6" t="s">
        <v>527</v>
      </c>
      <c r="D33" s="63" t="s">
        <v>528</v>
      </c>
      <c r="E33" s="19"/>
      <c r="F33" s="19" t="s">
        <v>574</v>
      </c>
      <c r="G33" s="14">
        <v>1</v>
      </c>
      <c r="H33" s="8" t="s">
        <v>516</v>
      </c>
      <c r="I33" s="9">
        <v>2013</v>
      </c>
      <c r="J33" s="69" t="s">
        <v>628</v>
      </c>
    </row>
    <row r="34" spans="1:10" x14ac:dyDescent="0.3">
      <c r="A34" s="17">
        <v>9781555816766</v>
      </c>
      <c r="B34" s="5">
        <v>9781555818524</v>
      </c>
      <c r="C34" s="6" t="s">
        <v>529</v>
      </c>
      <c r="D34" s="57" t="s">
        <v>530</v>
      </c>
      <c r="E34" s="57"/>
      <c r="F34" s="72" t="s">
        <v>597</v>
      </c>
      <c r="G34" s="52">
        <v>1</v>
      </c>
      <c r="H34" s="18" t="s">
        <v>516</v>
      </c>
      <c r="I34" s="9">
        <v>2013</v>
      </c>
      <c r="J34" s="69" t="s">
        <v>629</v>
      </c>
    </row>
    <row r="35" spans="1:10" x14ac:dyDescent="0.3">
      <c r="A35" s="12">
        <v>9781555816261</v>
      </c>
      <c r="B35" s="5">
        <v>9781555816261</v>
      </c>
      <c r="C35" s="6" t="s">
        <v>531</v>
      </c>
      <c r="D35" s="19" t="s">
        <v>606</v>
      </c>
      <c r="E35" s="19" t="s">
        <v>532</v>
      </c>
      <c r="F35" s="19" t="s">
        <v>600</v>
      </c>
      <c r="G35" s="14">
        <v>4</v>
      </c>
      <c r="H35" s="19" t="s">
        <v>523</v>
      </c>
      <c r="I35" s="9">
        <v>2013</v>
      </c>
      <c r="J35" s="69" t="s">
        <v>630</v>
      </c>
    </row>
    <row r="36" spans="1:10" x14ac:dyDescent="0.3">
      <c r="A36" s="4">
        <v>9781555815400</v>
      </c>
      <c r="B36" s="5">
        <v>9781555818470</v>
      </c>
      <c r="C36" s="6" t="s">
        <v>533</v>
      </c>
      <c r="D36" s="63" t="s">
        <v>607</v>
      </c>
      <c r="E36" s="19" t="s">
        <v>534</v>
      </c>
      <c r="F36" s="19" t="s">
        <v>581</v>
      </c>
      <c r="G36" s="14">
        <v>1</v>
      </c>
      <c r="H36" s="8" t="s">
        <v>526</v>
      </c>
      <c r="I36" s="9">
        <v>2012</v>
      </c>
      <c r="J36" s="69" t="s">
        <v>631</v>
      </c>
    </row>
    <row r="37" spans="1:10" x14ac:dyDescent="0.3">
      <c r="A37" s="20">
        <v>9781555816742</v>
      </c>
      <c r="B37" s="5">
        <v>9781555817329</v>
      </c>
      <c r="C37" s="6" t="s">
        <v>535</v>
      </c>
      <c r="D37" s="21" t="s">
        <v>608</v>
      </c>
      <c r="E37" s="19" t="s">
        <v>536</v>
      </c>
      <c r="F37" s="19" t="s">
        <v>597</v>
      </c>
      <c r="G37" s="14">
        <v>1</v>
      </c>
      <c r="H37" s="16" t="s">
        <v>516</v>
      </c>
      <c r="I37" s="9">
        <v>2012</v>
      </c>
      <c r="J37" s="69" t="s">
        <v>632</v>
      </c>
    </row>
    <row r="38" spans="1:10" x14ac:dyDescent="0.3">
      <c r="A38" s="20">
        <v>9781555816773</v>
      </c>
      <c r="B38" s="5">
        <v>9781555817336</v>
      </c>
      <c r="C38" s="6" t="s">
        <v>537</v>
      </c>
      <c r="D38" s="64" t="s">
        <v>609</v>
      </c>
      <c r="E38" s="19" t="s">
        <v>538</v>
      </c>
      <c r="F38" s="72" t="s">
        <v>597</v>
      </c>
      <c r="G38" s="14">
        <v>1</v>
      </c>
      <c r="H38" s="19" t="s">
        <v>516</v>
      </c>
      <c r="I38" s="9">
        <v>2012</v>
      </c>
      <c r="J38" s="69" t="s">
        <v>633</v>
      </c>
    </row>
    <row r="39" spans="1:10" x14ac:dyDescent="0.3">
      <c r="A39" s="20">
        <v>9781555816049</v>
      </c>
      <c r="B39" s="5" t="s">
        <v>539</v>
      </c>
      <c r="C39" s="6" t="s">
        <v>540</v>
      </c>
      <c r="D39" s="64" t="s">
        <v>610</v>
      </c>
      <c r="E39" s="19" t="s">
        <v>541</v>
      </c>
      <c r="F39" s="19" t="s">
        <v>809</v>
      </c>
      <c r="G39" s="14">
        <v>1</v>
      </c>
      <c r="H39" s="19" t="s">
        <v>516</v>
      </c>
      <c r="I39" s="9">
        <v>2012</v>
      </c>
      <c r="J39" s="69" t="s">
        <v>634</v>
      </c>
    </row>
    <row r="40" spans="1:10" x14ac:dyDescent="0.3">
      <c r="A40" s="22">
        <v>9781555817084</v>
      </c>
      <c r="B40" s="5">
        <v>9781555817213</v>
      </c>
      <c r="C40" s="6" t="s">
        <v>542</v>
      </c>
      <c r="D40" s="64" t="s">
        <v>543</v>
      </c>
      <c r="E40" s="19"/>
      <c r="F40" s="19" t="s">
        <v>581</v>
      </c>
      <c r="G40" s="14">
        <v>1</v>
      </c>
      <c r="H40" s="19" t="s">
        <v>516</v>
      </c>
      <c r="I40" s="9">
        <v>2012</v>
      </c>
      <c r="J40" s="69" t="s">
        <v>635</v>
      </c>
    </row>
    <row r="41" spans="1:10" x14ac:dyDescent="0.3">
      <c r="A41" s="22" t="s">
        <v>544</v>
      </c>
      <c r="B41" s="5" t="s">
        <v>545</v>
      </c>
      <c r="C41" s="6" t="s">
        <v>546</v>
      </c>
      <c r="D41" s="64" t="s">
        <v>547</v>
      </c>
      <c r="E41" s="19"/>
      <c r="F41" s="19" t="s">
        <v>574</v>
      </c>
      <c r="G41" s="14">
        <v>2</v>
      </c>
      <c r="H41" s="19" t="s">
        <v>516</v>
      </c>
      <c r="I41" s="9">
        <v>2012</v>
      </c>
      <c r="J41" s="69" t="s">
        <v>636</v>
      </c>
    </row>
    <row r="42" spans="1:10" x14ac:dyDescent="0.3">
      <c r="A42" s="20" t="s">
        <v>548</v>
      </c>
      <c r="B42" s="5" t="s">
        <v>549</v>
      </c>
      <c r="C42" s="6" t="s">
        <v>550</v>
      </c>
      <c r="D42" s="64" t="s">
        <v>611</v>
      </c>
      <c r="E42" s="19" t="s">
        <v>551</v>
      </c>
      <c r="F42" s="19" t="s">
        <v>810</v>
      </c>
      <c r="G42" s="14">
        <v>1</v>
      </c>
      <c r="H42" s="19" t="s">
        <v>526</v>
      </c>
      <c r="I42" s="9">
        <v>2011</v>
      </c>
      <c r="J42" s="69" t="s">
        <v>637</v>
      </c>
    </row>
    <row r="43" spans="1:10" x14ac:dyDescent="0.3">
      <c r="A43" s="20" t="s">
        <v>552</v>
      </c>
      <c r="B43" s="5" t="s">
        <v>553</v>
      </c>
      <c r="C43" s="6" t="s">
        <v>554</v>
      </c>
      <c r="D43" s="6" t="s">
        <v>612</v>
      </c>
      <c r="E43" s="19" t="s">
        <v>555</v>
      </c>
      <c r="F43" s="19" t="s">
        <v>582</v>
      </c>
      <c r="G43" s="14">
        <v>1</v>
      </c>
      <c r="H43" s="16" t="s">
        <v>516</v>
      </c>
      <c r="I43" s="9">
        <v>2011</v>
      </c>
      <c r="J43" s="69" t="s">
        <v>638</v>
      </c>
    </row>
    <row r="44" spans="1:10" x14ac:dyDescent="0.3">
      <c r="A44" s="20">
        <v>9781555815035</v>
      </c>
      <c r="B44" s="5" t="s">
        <v>556</v>
      </c>
      <c r="C44" s="6" t="s">
        <v>557</v>
      </c>
      <c r="D44" s="6" t="s">
        <v>613</v>
      </c>
      <c r="E44" s="19" t="s">
        <v>558</v>
      </c>
      <c r="F44" s="19" t="s">
        <v>811</v>
      </c>
      <c r="G44" s="14">
        <v>1</v>
      </c>
      <c r="H44" s="16" t="s">
        <v>516</v>
      </c>
      <c r="I44" s="9">
        <v>2011</v>
      </c>
      <c r="J44" s="69" t="s">
        <v>639</v>
      </c>
    </row>
    <row r="45" spans="1:10" x14ac:dyDescent="0.3">
      <c r="A45" s="20" t="s">
        <v>561</v>
      </c>
      <c r="B45" s="5" t="s">
        <v>562</v>
      </c>
      <c r="C45" s="6" t="s">
        <v>563</v>
      </c>
      <c r="D45" s="6" t="s">
        <v>614</v>
      </c>
      <c r="E45" s="19" t="s">
        <v>564</v>
      </c>
      <c r="F45" s="19" t="s">
        <v>602</v>
      </c>
      <c r="G45" s="14">
        <v>1</v>
      </c>
      <c r="H45" s="16" t="s">
        <v>516</v>
      </c>
      <c r="I45" s="23">
        <v>2011</v>
      </c>
      <c r="J45" s="69" t="s">
        <v>640</v>
      </c>
    </row>
    <row r="46" spans="1:10" x14ac:dyDescent="0.3">
      <c r="A46" s="20" t="s">
        <v>565</v>
      </c>
      <c r="B46" s="5" t="s">
        <v>566</v>
      </c>
      <c r="C46" s="6" t="s">
        <v>567</v>
      </c>
      <c r="D46" s="6" t="s">
        <v>568</v>
      </c>
      <c r="E46" s="19" t="s">
        <v>569</v>
      </c>
      <c r="F46" s="19" t="s">
        <v>812</v>
      </c>
      <c r="G46" s="14">
        <v>1</v>
      </c>
      <c r="H46" s="16" t="s">
        <v>516</v>
      </c>
      <c r="I46" s="9">
        <v>2011</v>
      </c>
      <c r="J46" s="69" t="s">
        <v>641</v>
      </c>
    </row>
    <row r="47" spans="1:10" x14ac:dyDescent="0.3">
      <c r="A47" s="20" t="s">
        <v>570</v>
      </c>
      <c r="B47" s="5" t="s">
        <v>571</v>
      </c>
      <c r="C47" s="6" t="s">
        <v>572</v>
      </c>
      <c r="D47" s="6" t="s">
        <v>430</v>
      </c>
      <c r="E47" s="19"/>
      <c r="F47" s="19" t="s">
        <v>582</v>
      </c>
      <c r="G47" s="14">
        <v>1</v>
      </c>
      <c r="H47" s="16" t="s">
        <v>516</v>
      </c>
      <c r="I47" s="9">
        <v>2011</v>
      </c>
      <c r="J47" s="69" t="s">
        <v>642</v>
      </c>
    </row>
    <row r="48" spans="1:10" x14ac:dyDescent="0.3">
      <c r="A48" s="20" t="s">
        <v>431</v>
      </c>
      <c r="B48" s="5" t="s">
        <v>432</v>
      </c>
      <c r="C48" s="6" t="s">
        <v>433</v>
      </c>
      <c r="D48" s="6" t="s">
        <v>434</v>
      </c>
      <c r="E48" s="19"/>
      <c r="F48" s="19" t="s">
        <v>599</v>
      </c>
      <c r="G48" s="14">
        <v>1</v>
      </c>
      <c r="H48" s="16" t="s">
        <v>516</v>
      </c>
      <c r="I48" s="9">
        <v>2011</v>
      </c>
      <c r="J48" s="69" t="s">
        <v>643</v>
      </c>
    </row>
    <row r="49" spans="1:12" x14ac:dyDescent="0.3">
      <c r="A49" s="22" t="s">
        <v>435</v>
      </c>
      <c r="B49" s="5" t="s">
        <v>436</v>
      </c>
      <c r="C49" s="24" t="s">
        <v>437</v>
      </c>
      <c r="D49" s="6" t="s">
        <v>438</v>
      </c>
      <c r="E49" s="58"/>
      <c r="F49" s="72" t="s">
        <v>582</v>
      </c>
      <c r="G49" s="53">
        <v>1</v>
      </c>
      <c r="H49" s="25" t="s">
        <v>516</v>
      </c>
      <c r="I49" s="23">
        <v>2011</v>
      </c>
      <c r="J49" s="69" t="s">
        <v>644</v>
      </c>
    </row>
    <row r="50" spans="1:12" x14ac:dyDescent="0.3">
      <c r="A50" s="20" t="s">
        <v>439</v>
      </c>
      <c r="B50" s="5" t="s">
        <v>440</v>
      </c>
      <c r="C50" s="6" t="s">
        <v>441</v>
      </c>
      <c r="D50" s="6" t="s">
        <v>442</v>
      </c>
      <c r="E50" s="19"/>
      <c r="F50" s="72" t="s">
        <v>582</v>
      </c>
      <c r="G50" s="14">
        <v>1</v>
      </c>
      <c r="H50" s="16" t="s">
        <v>516</v>
      </c>
      <c r="I50" s="9">
        <v>2011</v>
      </c>
      <c r="J50" s="69" t="s">
        <v>645</v>
      </c>
    </row>
    <row r="51" spans="1:12" x14ac:dyDescent="0.3">
      <c r="A51" s="20" t="s">
        <v>443</v>
      </c>
      <c r="B51" s="5" t="s">
        <v>444</v>
      </c>
      <c r="C51" s="6" t="s">
        <v>445</v>
      </c>
      <c r="D51" s="6" t="s">
        <v>446</v>
      </c>
      <c r="E51" s="19"/>
      <c r="F51" s="19" t="s">
        <v>574</v>
      </c>
      <c r="G51" s="14">
        <v>1</v>
      </c>
      <c r="H51" s="16" t="s">
        <v>516</v>
      </c>
      <c r="I51" s="23">
        <v>2011</v>
      </c>
      <c r="J51" s="69" t="s">
        <v>646</v>
      </c>
    </row>
    <row r="52" spans="1:12" x14ac:dyDescent="0.3">
      <c r="A52" s="20" t="s">
        <v>447</v>
      </c>
      <c r="B52" s="5" t="s">
        <v>448</v>
      </c>
      <c r="C52" s="6" t="s">
        <v>449</v>
      </c>
      <c r="D52" s="6" t="s">
        <v>450</v>
      </c>
      <c r="E52" s="19"/>
      <c r="F52" s="19" t="s">
        <v>582</v>
      </c>
      <c r="G52" s="14">
        <v>1</v>
      </c>
      <c r="H52" s="16" t="s">
        <v>516</v>
      </c>
      <c r="I52" s="23">
        <v>2011</v>
      </c>
      <c r="J52" s="69" t="s">
        <v>647</v>
      </c>
    </row>
    <row r="53" spans="1:12" x14ac:dyDescent="0.3">
      <c r="A53" s="20" t="s">
        <v>451</v>
      </c>
      <c r="B53" s="5" t="s">
        <v>452</v>
      </c>
      <c r="C53" s="6" t="s">
        <v>453</v>
      </c>
      <c r="D53" s="6" t="s">
        <v>454</v>
      </c>
      <c r="E53" s="19"/>
      <c r="F53" s="72" t="s">
        <v>581</v>
      </c>
      <c r="G53" s="14">
        <v>2</v>
      </c>
      <c r="H53" s="16" t="s">
        <v>516</v>
      </c>
      <c r="I53" s="23">
        <v>2011</v>
      </c>
      <c r="J53" s="69" t="s">
        <v>648</v>
      </c>
    </row>
    <row r="54" spans="1:12" x14ac:dyDescent="0.3">
      <c r="A54" s="20" t="s">
        <v>455</v>
      </c>
      <c r="B54" s="5" t="s">
        <v>456</v>
      </c>
      <c r="C54" s="6" t="s">
        <v>457</v>
      </c>
      <c r="D54" s="6" t="s">
        <v>458</v>
      </c>
      <c r="E54" s="19" t="s">
        <v>459</v>
      </c>
      <c r="F54" s="19" t="s">
        <v>574</v>
      </c>
      <c r="G54" s="14">
        <v>1</v>
      </c>
      <c r="H54" s="16" t="s">
        <v>526</v>
      </c>
      <c r="I54" s="23">
        <v>2011</v>
      </c>
      <c r="J54" s="69" t="s">
        <v>649</v>
      </c>
    </row>
    <row r="55" spans="1:12" x14ac:dyDescent="0.3">
      <c r="A55" s="20" t="s">
        <v>460</v>
      </c>
      <c r="B55" s="5" t="s">
        <v>461</v>
      </c>
      <c r="C55" s="6" t="s">
        <v>462</v>
      </c>
      <c r="D55" s="6" t="s">
        <v>463</v>
      </c>
      <c r="E55" s="19" t="s">
        <v>464</v>
      </c>
      <c r="F55" s="19" t="s">
        <v>574</v>
      </c>
      <c r="G55" s="14">
        <v>1</v>
      </c>
      <c r="H55" s="16" t="s">
        <v>516</v>
      </c>
      <c r="I55" s="23">
        <v>2011</v>
      </c>
      <c r="J55" s="69" t="s">
        <v>650</v>
      </c>
    </row>
    <row r="56" spans="1:12" x14ac:dyDescent="0.3">
      <c r="A56" s="20" t="s">
        <v>465</v>
      </c>
      <c r="B56" s="5" t="s">
        <v>466</v>
      </c>
      <c r="C56" s="6" t="s">
        <v>467</v>
      </c>
      <c r="D56" s="6" t="s">
        <v>468</v>
      </c>
      <c r="E56" s="19" t="s">
        <v>469</v>
      </c>
      <c r="F56" s="19" t="s">
        <v>581</v>
      </c>
      <c r="G56" s="14">
        <v>1</v>
      </c>
      <c r="H56" s="16" t="s">
        <v>516</v>
      </c>
      <c r="I56" s="23">
        <v>2011</v>
      </c>
      <c r="J56" s="69" t="s">
        <v>651</v>
      </c>
    </row>
    <row r="57" spans="1:12" x14ac:dyDescent="0.3">
      <c r="A57" s="20" t="s">
        <v>471</v>
      </c>
      <c r="B57" s="5">
        <v>9781555816698</v>
      </c>
      <c r="C57" s="6" t="s">
        <v>473</v>
      </c>
      <c r="D57" s="6" t="s">
        <v>474</v>
      </c>
      <c r="E57" s="19"/>
      <c r="F57" s="19" t="s">
        <v>599</v>
      </c>
      <c r="G57" s="14">
        <v>1</v>
      </c>
      <c r="H57" s="16" t="s">
        <v>516</v>
      </c>
      <c r="I57" s="23">
        <v>2010</v>
      </c>
      <c r="J57" s="69" t="s">
        <v>652</v>
      </c>
    </row>
    <row r="58" spans="1:12" x14ac:dyDescent="0.3">
      <c r="A58" s="20" t="s">
        <v>475</v>
      </c>
      <c r="B58" s="5" t="s">
        <v>476</v>
      </c>
      <c r="C58" s="6" t="s">
        <v>477</v>
      </c>
      <c r="D58" s="6" t="s">
        <v>478</v>
      </c>
      <c r="E58" s="19"/>
      <c r="F58" s="72" t="s">
        <v>597</v>
      </c>
      <c r="G58" s="14">
        <v>1</v>
      </c>
      <c r="H58" s="16" t="s">
        <v>516</v>
      </c>
      <c r="I58" s="23">
        <v>2010</v>
      </c>
      <c r="J58" s="69" t="s">
        <v>653</v>
      </c>
    </row>
    <row r="59" spans="1:12" x14ac:dyDescent="0.3">
      <c r="A59" s="20" t="s">
        <v>479</v>
      </c>
      <c r="B59" s="5" t="s">
        <v>480</v>
      </c>
      <c r="C59" s="6" t="s">
        <v>481</v>
      </c>
      <c r="D59" s="6" t="s">
        <v>482</v>
      </c>
      <c r="E59" s="19"/>
      <c r="F59" s="19" t="s">
        <v>582</v>
      </c>
      <c r="G59" s="14">
        <v>1</v>
      </c>
      <c r="H59" s="16" t="s">
        <v>516</v>
      </c>
      <c r="I59" s="23">
        <v>2010</v>
      </c>
      <c r="J59" s="69" t="s">
        <v>654</v>
      </c>
    </row>
    <row r="60" spans="1:12" x14ac:dyDescent="0.3">
      <c r="A60" s="20" t="s">
        <v>483</v>
      </c>
      <c r="B60" s="5" t="s">
        <v>484</v>
      </c>
      <c r="C60" s="6" t="s">
        <v>485</v>
      </c>
      <c r="D60" s="6" t="s">
        <v>486</v>
      </c>
      <c r="E60" s="19"/>
      <c r="F60" s="72" t="s">
        <v>582</v>
      </c>
      <c r="G60" s="14">
        <v>3</v>
      </c>
      <c r="H60" s="16" t="s">
        <v>523</v>
      </c>
      <c r="I60" s="23">
        <v>2010</v>
      </c>
      <c r="J60" s="69" t="s">
        <v>655</v>
      </c>
    </row>
    <row r="61" spans="1:12" x14ac:dyDescent="0.3">
      <c r="A61" s="20" t="s">
        <v>487</v>
      </c>
      <c r="B61" s="5" t="s">
        <v>488</v>
      </c>
      <c r="C61" s="6" t="s">
        <v>489</v>
      </c>
      <c r="D61" s="6" t="s">
        <v>490</v>
      </c>
      <c r="E61" s="19"/>
      <c r="F61" s="72" t="s">
        <v>581</v>
      </c>
      <c r="G61" s="14">
        <v>1</v>
      </c>
      <c r="H61" s="16" t="s">
        <v>516</v>
      </c>
      <c r="I61" s="23">
        <v>2010</v>
      </c>
      <c r="J61" s="69" t="s">
        <v>656</v>
      </c>
    </row>
    <row r="62" spans="1:12" x14ac:dyDescent="0.3">
      <c r="A62" s="20" t="s">
        <v>491</v>
      </c>
      <c r="B62" s="5" t="s">
        <v>492</v>
      </c>
      <c r="C62" s="6" t="s">
        <v>493</v>
      </c>
      <c r="D62" s="6" t="s">
        <v>494</v>
      </c>
      <c r="E62" s="19"/>
      <c r="F62" s="19" t="s">
        <v>581</v>
      </c>
      <c r="G62" s="14">
        <v>1</v>
      </c>
      <c r="H62" s="16" t="s">
        <v>516</v>
      </c>
      <c r="I62" s="23">
        <v>2010</v>
      </c>
      <c r="J62" s="69" t="s">
        <v>657</v>
      </c>
    </row>
    <row r="63" spans="1:12" x14ac:dyDescent="0.3">
      <c r="A63" s="20" t="s">
        <v>495</v>
      </c>
      <c r="B63" s="5" t="s">
        <v>496</v>
      </c>
      <c r="C63" s="6" t="s">
        <v>497</v>
      </c>
      <c r="D63" s="21" t="s">
        <v>498</v>
      </c>
      <c r="E63" s="19" t="s">
        <v>499</v>
      </c>
      <c r="F63" s="19" t="s">
        <v>600</v>
      </c>
      <c r="G63" s="14">
        <v>1</v>
      </c>
      <c r="H63" s="16" t="s">
        <v>516</v>
      </c>
      <c r="I63" s="9">
        <v>2010</v>
      </c>
      <c r="J63" s="69" t="s">
        <v>658</v>
      </c>
      <c r="K63" s="49"/>
      <c r="L63" s="66"/>
    </row>
    <row r="64" spans="1:12" x14ac:dyDescent="0.3">
      <c r="A64" s="20" t="s">
        <v>500</v>
      </c>
      <c r="B64" s="5" t="s">
        <v>501</v>
      </c>
      <c r="C64" s="6" t="s">
        <v>502</v>
      </c>
      <c r="D64" s="21" t="s">
        <v>503</v>
      </c>
      <c r="E64" s="19" t="s">
        <v>504</v>
      </c>
      <c r="F64" s="19" t="s">
        <v>581</v>
      </c>
      <c r="G64" s="14">
        <v>1</v>
      </c>
      <c r="H64" s="16" t="s">
        <v>516</v>
      </c>
      <c r="I64" s="23">
        <v>2009</v>
      </c>
      <c r="J64" s="69" t="s">
        <v>659</v>
      </c>
    </row>
    <row r="65" spans="1:12" x14ac:dyDescent="0.3">
      <c r="A65" s="20" t="s">
        <v>505</v>
      </c>
      <c r="B65" s="5" t="s">
        <v>506</v>
      </c>
      <c r="C65" s="6" t="s">
        <v>437</v>
      </c>
      <c r="D65" s="21" t="s">
        <v>359</v>
      </c>
      <c r="E65" s="19"/>
      <c r="F65" s="19" t="s">
        <v>574</v>
      </c>
      <c r="G65" s="14">
        <v>1</v>
      </c>
      <c r="H65" s="16" t="s">
        <v>516</v>
      </c>
      <c r="I65" s="23">
        <v>2009</v>
      </c>
      <c r="J65" s="69" t="s">
        <v>660</v>
      </c>
      <c r="K65" s="71"/>
    </row>
    <row r="66" spans="1:12" x14ac:dyDescent="0.3">
      <c r="A66" s="20" t="s">
        <v>360</v>
      </c>
      <c r="B66" s="5" t="s">
        <v>361</v>
      </c>
      <c r="C66" s="6" t="s">
        <v>362</v>
      </c>
      <c r="D66" s="21" t="s">
        <v>363</v>
      </c>
      <c r="E66" s="19" t="s">
        <v>364</v>
      </c>
      <c r="F66" s="19" t="s">
        <v>574</v>
      </c>
      <c r="G66" s="14">
        <v>1</v>
      </c>
      <c r="H66" s="27" t="s">
        <v>523</v>
      </c>
      <c r="I66" s="9">
        <v>2009</v>
      </c>
      <c r="J66" s="69" t="s">
        <v>661</v>
      </c>
      <c r="K66" s="71"/>
      <c r="L66" s="69"/>
    </row>
    <row r="67" spans="1:12" x14ac:dyDescent="0.3">
      <c r="A67" s="20" t="s">
        <v>365</v>
      </c>
      <c r="B67" s="5" t="s">
        <v>366</v>
      </c>
      <c r="C67" s="6" t="s">
        <v>367</v>
      </c>
      <c r="D67" s="21" t="s">
        <v>368</v>
      </c>
      <c r="E67" s="19" t="s">
        <v>369</v>
      </c>
      <c r="F67" s="72" t="s">
        <v>600</v>
      </c>
      <c r="G67" s="14">
        <v>1</v>
      </c>
      <c r="H67" s="16" t="s">
        <v>516</v>
      </c>
      <c r="I67" s="9">
        <v>2009</v>
      </c>
      <c r="J67" s="69" t="s">
        <v>662</v>
      </c>
      <c r="K67" s="71"/>
      <c r="L67" s="69"/>
    </row>
    <row r="68" spans="1:12" x14ac:dyDescent="0.3">
      <c r="A68" s="20" t="s">
        <v>370</v>
      </c>
      <c r="B68" s="5">
        <v>9781555817428</v>
      </c>
      <c r="C68" s="6" t="s">
        <v>457</v>
      </c>
      <c r="D68" s="21" t="s">
        <v>371</v>
      </c>
      <c r="E68" s="19" t="s">
        <v>372</v>
      </c>
      <c r="F68" s="19" t="s">
        <v>810</v>
      </c>
      <c r="G68" s="14">
        <v>1</v>
      </c>
      <c r="H68" s="16" t="s">
        <v>526</v>
      </c>
      <c r="I68" s="9">
        <v>2009</v>
      </c>
      <c r="J68" s="69" t="s">
        <v>663</v>
      </c>
      <c r="K68" s="71"/>
      <c r="L68" s="69"/>
    </row>
    <row r="69" spans="1:12" x14ac:dyDescent="0.3">
      <c r="A69" s="20" t="s">
        <v>373</v>
      </c>
      <c r="B69" s="5" t="s">
        <v>374</v>
      </c>
      <c r="C69" s="6" t="s">
        <v>521</v>
      </c>
      <c r="D69" s="21" t="s">
        <v>375</v>
      </c>
      <c r="E69" s="19"/>
      <c r="F69" s="19" t="s">
        <v>574</v>
      </c>
      <c r="G69" s="14">
        <v>2</v>
      </c>
      <c r="H69" s="16" t="s">
        <v>523</v>
      </c>
      <c r="I69" s="9">
        <v>2009</v>
      </c>
      <c r="J69" s="69" t="s">
        <v>664</v>
      </c>
      <c r="K69" s="71"/>
      <c r="L69" s="69"/>
    </row>
    <row r="70" spans="1:12" x14ac:dyDescent="0.3">
      <c r="A70" s="28" t="s">
        <v>376</v>
      </c>
      <c r="B70" s="5">
        <v>9781555817442</v>
      </c>
      <c r="C70" s="29" t="s">
        <v>377</v>
      </c>
      <c r="D70" s="30" t="s">
        <v>378</v>
      </c>
      <c r="E70" s="59" t="s">
        <v>379</v>
      </c>
      <c r="F70" s="72" t="s">
        <v>810</v>
      </c>
      <c r="G70" s="54">
        <v>1</v>
      </c>
      <c r="H70" s="16" t="s">
        <v>526</v>
      </c>
      <c r="I70" s="31">
        <v>2009</v>
      </c>
      <c r="J70" s="69" t="s">
        <v>665</v>
      </c>
      <c r="K70" s="71"/>
      <c r="L70" s="69"/>
    </row>
    <row r="71" spans="1:12" x14ac:dyDescent="0.3">
      <c r="A71" s="20" t="s">
        <v>380</v>
      </c>
      <c r="B71" s="5" t="s">
        <v>381</v>
      </c>
      <c r="C71" s="6" t="s">
        <v>382</v>
      </c>
      <c r="D71" s="32" t="s">
        <v>383</v>
      </c>
      <c r="E71" s="19"/>
      <c r="F71" s="19" t="s">
        <v>574</v>
      </c>
      <c r="G71" s="14">
        <v>1</v>
      </c>
      <c r="H71" s="16" t="s">
        <v>516</v>
      </c>
      <c r="I71" s="9">
        <v>2009</v>
      </c>
      <c r="J71" s="69" t="s">
        <v>666</v>
      </c>
      <c r="K71" s="71"/>
      <c r="L71" s="69"/>
    </row>
    <row r="72" spans="1:12" x14ac:dyDescent="0.3">
      <c r="A72" s="20" t="s">
        <v>384</v>
      </c>
      <c r="B72" s="5" t="s">
        <v>385</v>
      </c>
      <c r="C72" s="6" t="s">
        <v>386</v>
      </c>
      <c r="D72" s="6" t="s">
        <v>387</v>
      </c>
      <c r="E72" s="19" t="s">
        <v>388</v>
      </c>
      <c r="F72" s="19" t="s">
        <v>816</v>
      </c>
      <c r="G72" s="14">
        <v>1</v>
      </c>
      <c r="H72" s="16" t="s">
        <v>516</v>
      </c>
      <c r="I72" s="9">
        <v>2009</v>
      </c>
      <c r="J72" s="69" t="s">
        <v>667</v>
      </c>
      <c r="K72" s="71"/>
      <c r="L72" s="69"/>
    </row>
    <row r="73" spans="1:12" x14ac:dyDescent="0.3">
      <c r="A73" s="20" t="s">
        <v>389</v>
      </c>
      <c r="B73" s="5" t="s">
        <v>390</v>
      </c>
      <c r="C73" s="6" t="s">
        <v>391</v>
      </c>
      <c r="D73" s="6" t="s">
        <v>392</v>
      </c>
      <c r="E73" s="19"/>
      <c r="F73" s="72" t="s">
        <v>581</v>
      </c>
      <c r="G73" s="14">
        <v>1</v>
      </c>
      <c r="H73" s="16" t="s">
        <v>516</v>
      </c>
      <c r="I73" s="9">
        <v>2009</v>
      </c>
      <c r="J73" s="69" t="s">
        <v>668</v>
      </c>
      <c r="K73" s="71"/>
      <c r="L73" s="69"/>
    </row>
    <row r="74" spans="1:12" x14ac:dyDescent="0.3">
      <c r="A74" s="20" t="s">
        <v>393</v>
      </c>
      <c r="B74" s="5" t="s">
        <v>394</v>
      </c>
      <c r="C74" s="6" t="s">
        <v>395</v>
      </c>
      <c r="D74" s="6" t="s">
        <v>396</v>
      </c>
      <c r="E74" s="19"/>
      <c r="F74" s="19" t="s">
        <v>574</v>
      </c>
      <c r="G74" s="14">
        <v>1</v>
      </c>
      <c r="H74" s="16" t="s">
        <v>516</v>
      </c>
      <c r="I74" s="9">
        <v>2008</v>
      </c>
      <c r="J74" s="69" t="s">
        <v>669</v>
      </c>
      <c r="K74" s="71"/>
      <c r="L74" s="69"/>
    </row>
    <row r="75" spans="1:12" x14ac:dyDescent="0.3">
      <c r="A75" s="20" t="s">
        <v>397</v>
      </c>
      <c r="B75" s="5" t="s">
        <v>398</v>
      </c>
      <c r="C75" s="6" t="s">
        <v>560</v>
      </c>
      <c r="D75" s="6" t="s">
        <v>399</v>
      </c>
      <c r="E75" s="19" t="s">
        <v>400</v>
      </c>
      <c r="F75" s="19" t="s">
        <v>574</v>
      </c>
      <c r="G75" s="14">
        <v>1</v>
      </c>
      <c r="H75" s="16" t="s">
        <v>516</v>
      </c>
      <c r="I75" s="9">
        <v>2008</v>
      </c>
      <c r="J75" s="69" t="s">
        <v>670</v>
      </c>
      <c r="K75" s="71"/>
      <c r="L75" s="69"/>
    </row>
    <row r="76" spans="1:12" x14ac:dyDescent="0.3">
      <c r="A76" s="20" t="s">
        <v>79</v>
      </c>
      <c r="B76" s="5" t="s">
        <v>80</v>
      </c>
      <c r="C76" s="6" t="s">
        <v>401</v>
      </c>
      <c r="D76" s="6" t="s">
        <v>81</v>
      </c>
      <c r="E76" s="19" t="s">
        <v>82</v>
      </c>
      <c r="F76" s="19" t="s">
        <v>817</v>
      </c>
      <c r="G76" s="14">
        <v>1</v>
      </c>
      <c r="H76" s="16" t="s">
        <v>516</v>
      </c>
      <c r="I76" s="9">
        <v>2008</v>
      </c>
      <c r="J76" s="69" t="s">
        <v>671</v>
      </c>
      <c r="K76" s="71"/>
      <c r="L76" s="69"/>
    </row>
    <row r="77" spans="1:12" x14ac:dyDescent="0.3">
      <c r="A77" s="20">
        <v>9781555814373</v>
      </c>
      <c r="B77" s="5" t="s">
        <v>402</v>
      </c>
      <c r="C77" s="33" t="s">
        <v>403</v>
      </c>
      <c r="D77" s="33" t="s">
        <v>404</v>
      </c>
      <c r="E77" s="19"/>
      <c r="F77" s="72" t="s">
        <v>597</v>
      </c>
      <c r="G77" s="14">
        <v>3</v>
      </c>
      <c r="H77" s="16" t="s">
        <v>516</v>
      </c>
      <c r="I77" s="9">
        <v>2008</v>
      </c>
      <c r="J77" s="69" t="s">
        <v>672</v>
      </c>
      <c r="K77" s="71"/>
      <c r="L77" s="69"/>
    </row>
    <row r="78" spans="1:12" x14ac:dyDescent="0.3">
      <c r="A78" s="20">
        <v>9781555814786</v>
      </c>
      <c r="B78" s="5" t="s">
        <v>405</v>
      </c>
      <c r="C78" s="6" t="s">
        <v>406</v>
      </c>
      <c r="D78" s="6" t="s">
        <v>407</v>
      </c>
      <c r="E78" s="19"/>
      <c r="F78" s="72" t="s">
        <v>582</v>
      </c>
      <c r="G78" s="14">
        <v>1</v>
      </c>
      <c r="H78" s="16" t="s">
        <v>516</v>
      </c>
      <c r="I78" s="9">
        <v>2008</v>
      </c>
      <c r="J78" s="69" t="s">
        <v>673</v>
      </c>
      <c r="K78" s="71"/>
      <c r="L78" s="69"/>
    </row>
    <row r="79" spans="1:12" x14ac:dyDescent="0.3">
      <c r="A79" s="20">
        <v>9781555814069</v>
      </c>
      <c r="B79" s="5" t="s">
        <v>408</v>
      </c>
      <c r="C79" s="6" t="s">
        <v>409</v>
      </c>
      <c r="D79" s="6" t="s">
        <v>410</v>
      </c>
      <c r="E79" s="19" t="s">
        <v>411</v>
      </c>
      <c r="F79" s="19" t="s">
        <v>818</v>
      </c>
      <c r="G79" s="14">
        <v>1</v>
      </c>
      <c r="H79" s="16" t="s">
        <v>516</v>
      </c>
      <c r="I79" s="9">
        <v>2008</v>
      </c>
      <c r="J79" s="69" t="s">
        <v>674</v>
      </c>
      <c r="K79" s="71"/>
      <c r="L79" s="69"/>
    </row>
    <row r="80" spans="1:12" x14ac:dyDescent="0.3">
      <c r="A80" s="28">
        <v>9781555814236</v>
      </c>
      <c r="B80" s="5" t="s">
        <v>412</v>
      </c>
      <c r="C80" s="33" t="s">
        <v>413</v>
      </c>
      <c r="D80" s="6" t="s">
        <v>414</v>
      </c>
      <c r="E80" s="19"/>
      <c r="F80" s="72" t="s">
        <v>582</v>
      </c>
      <c r="G80" s="14">
        <v>1</v>
      </c>
      <c r="H80" s="34" t="s">
        <v>516</v>
      </c>
      <c r="I80" s="31">
        <v>2008</v>
      </c>
      <c r="J80" s="69" t="s">
        <v>675</v>
      </c>
      <c r="K80" s="71"/>
      <c r="L80" s="69"/>
    </row>
    <row r="81" spans="1:12" x14ac:dyDescent="0.3">
      <c r="A81" s="28">
        <v>9781555814649</v>
      </c>
      <c r="B81" s="5" t="s">
        <v>415</v>
      </c>
      <c r="C81" s="33" t="s">
        <v>416</v>
      </c>
      <c r="D81" s="6" t="s">
        <v>417</v>
      </c>
      <c r="E81" s="19" t="s">
        <v>418</v>
      </c>
      <c r="F81" s="19" t="s">
        <v>582</v>
      </c>
      <c r="G81" s="14">
        <v>1</v>
      </c>
      <c r="H81" s="34" t="s">
        <v>516</v>
      </c>
      <c r="I81" s="31">
        <v>2008</v>
      </c>
      <c r="J81" s="69" t="s">
        <v>676</v>
      </c>
      <c r="K81" s="71"/>
      <c r="L81" s="69"/>
    </row>
    <row r="82" spans="1:12" x14ac:dyDescent="0.3">
      <c r="A82" s="28">
        <v>9781555814045</v>
      </c>
      <c r="B82" s="5" t="s">
        <v>419</v>
      </c>
      <c r="C82" s="33" t="s">
        <v>420</v>
      </c>
      <c r="D82" s="6" t="s">
        <v>421</v>
      </c>
      <c r="E82" s="19"/>
      <c r="F82" s="72" t="s">
        <v>581</v>
      </c>
      <c r="G82" s="14">
        <v>1</v>
      </c>
      <c r="H82" s="16" t="s">
        <v>516</v>
      </c>
      <c r="I82" s="31">
        <v>2008</v>
      </c>
      <c r="J82" s="69" t="s">
        <v>677</v>
      </c>
      <c r="K82" s="71"/>
      <c r="L82" s="69"/>
    </row>
    <row r="83" spans="1:12" x14ac:dyDescent="0.3">
      <c r="A83" s="28">
        <v>9781555814083</v>
      </c>
      <c r="B83" s="5" t="s">
        <v>422</v>
      </c>
      <c r="C83" s="33" t="s">
        <v>423</v>
      </c>
      <c r="D83" s="6" t="s">
        <v>424</v>
      </c>
      <c r="E83" s="19" t="s">
        <v>425</v>
      </c>
      <c r="F83" s="19" t="s">
        <v>597</v>
      </c>
      <c r="G83" s="14">
        <v>1</v>
      </c>
      <c r="H83" s="34" t="s">
        <v>516</v>
      </c>
      <c r="I83" s="31">
        <v>2008</v>
      </c>
      <c r="J83" s="69" t="s">
        <v>678</v>
      </c>
      <c r="K83" s="71"/>
      <c r="L83" s="69"/>
    </row>
    <row r="84" spans="1:12" x14ac:dyDescent="0.3">
      <c r="A84" s="28">
        <v>9781555814687</v>
      </c>
      <c r="B84" s="5" t="s">
        <v>426</v>
      </c>
      <c r="C84" s="33" t="s">
        <v>427</v>
      </c>
      <c r="D84" s="6" t="s">
        <v>428</v>
      </c>
      <c r="E84" s="19"/>
      <c r="F84" s="72" t="s">
        <v>597</v>
      </c>
      <c r="G84" s="14">
        <v>1</v>
      </c>
      <c r="H84" s="34" t="s">
        <v>516</v>
      </c>
      <c r="I84" s="31">
        <v>2008</v>
      </c>
      <c r="J84" s="69" t="s">
        <v>679</v>
      </c>
      <c r="K84" s="71"/>
      <c r="L84" s="69"/>
    </row>
    <row r="85" spans="1:12" x14ac:dyDescent="0.3">
      <c r="A85" s="28">
        <v>9781555814502</v>
      </c>
      <c r="B85" s="5">
        <v>9781555817473</v>
      </c>
      <c r="C85" s="33" t="s">
        <v>429</v>
      </c>
      <c r="D85" s="6" t="s">
        <v>293</v>
      </c>
      <c r="E85" s="19"/>
      <c r="F85" s="72" t="s">
        <v>582</v>
      </c>
      <c r="G85" s="14">
        <v>1</v>
      </c>
      <c r="H85" s="34" t="s">
        <v>516</v>
      </c>
      <c r="I85" s="31">
        <v>2008</v>
      </c>
      <c r="J85" s="69" t="s">
        <v>680</v>
      </c>
      <c r="K85" s="71"/>
      <c r="L85" s="69"/>
    </row>
    <row r="86" spans="1:12" x14ac:dyDescent="0.3">
      <c r="A86" s="28">
        <v>9781555814557</v>
      </c>
      <c r="B86" s="5" t="s">
        <v>294</v>
      </c>
      <c r="C86" s="33" t="s">
        <v>295</v>
      </c>
      <c r="D86" s="6" t="s">
        <v>296</v>
      </c>
      <c r="E86" s="19"/>
      <c r="F86" s="19" t="s">
        <v>599</v>
      </c>
      <c r="G86" s="14">
        <v>1</v>
      </c>
      <c r="H86" s="34" t="s">
        <v>516</v>
      </c>
      <c r="I86" s="31">
        <v>2008</v>
      </c>
      <c r="J86" s="69" t="s">
        <v>681</v>
      </c>
      <c r="K86" s="71"/>
      <c r="L86" s="69"/>
    </row>
    <row r="87" spans="1:12" x14ac:dyDescent="0.3">
      <c r="A87" s="20">
        <v>9781555814601</v>
      </c>
      <c r="B87" s="5" t="s">
        <v>297</v>
      </c>
      <c r="C87" s="35" t="s">
        <v>298</v>
      </c>
      <c r="D87" s="32" t="s">
        <v>299</v>
      </c>
      <c r="E87" s="60"/>
      <c r="F87" s="60" t="s">
        <v>582</v>
      </c>
      <c r="G87" s="14">
        <v>1</v>
      </c>
      <c r="H87" s="27" t="s">
        <v>516</v>
      </c>
      <c r="I87" s="9">
        <v>2008</v>
      </c>
      <c r="J87" s="69" t="s">
        <v>682</v>
      </c>
      <c r="K87" s="71"/>
      <c r="L87" s="69"/>
    </row>
    <row r="88" spans="1:12" x14ac:dyDescent="0.3">
      <c r="A88" s="28">
        <v>9781555814205</v>
      </c>
      <c r="B88" s="5" t="s">
        <v>300</v>
      </c>
      <c r="C88" s="29" t="s">
        <v>301</v>
      </c>
      <c r="D88" s="6" t="s">
        <v>302</v>
      </c>
      <c r="E88" s="19" t="s">
        <v>303</v>
      </c>
      <c r="F88" s="72" t="s">
        <v>597</v>
      </c>
      <c r="G88" s="14">
        <v>1</v>
      </c>
      <c r="H88" s="34" t="s">
        <v>516</v>
      </c>
      <c r="I88" s="31">
        <v>2008</v>
      </c>
      <c r="J88" s="69" t="s">
        <v>683</v>
      </c>
      <c r="K88" s="71"/>
      <c r="L88" s="69"/>
    </row>
    <row r="89" spans="1:12" x14ac:dyDescent="0.3">
      <c r="A89" s="28">
        <v>9781555814144</v>
      </c>
      <c r="B89" s="5" t="s">
        <v>304</v>
      </c>
      <c r="C89" s="33" t="s">
        <v>305</v>
      </c>
      <c r="D89" s="29" t="s">
        <v>306</v>
      </c>
      <c r="E89" s="59"/>
      <c r="F89" s="72" t="s">
        <v>597</v>
      </c>
      <c r="G89" s="54">
        <v>1</v>
      </c>
      <c r="H89" s="34" t="s">
        <v>516</v>
      </c>
      <c r="I89" s="31">
        <v>2008</v>
      </c>
      <c r="J89" s="69" t="s">
        <v>684</v>
      </c>
      <c r="K89" s="71"/>
      <c r="L89" s="69"/>
    </row>
    <row r="90" spans="1:12" x14ac:dyDescent="0.3">
      <c r="A90" s="28">
        <v>9781555814618</v>
      </c>
      <c r="B90" s="5" t="s">
        <v>307</v>
      </c>
      <c r="C90" s="33" t="s">
        <v>308</v>
      </c>
      <c r="D90" s="29" t="s">
        <v>309</v>
      </c>
      <c r="E90" s="59"/>
      <c r="F90" s="72" t="s">
        <v>582</v>
      </c>
      <c r="G90" s="54">
        <v>1</v>
      </c>
      <c r="H90" s="34" t="s">
        <v>516</v>
      </c>
      <c r="I90" s="31">
        <v>2008</v>
      </c>
      <c r="J90" s="69" t="s">
        <v>685</v>
      </c>
      <c r="K90" s="71"/>
      <c r="L90" s="69"/>
    </row>
    <row r="91" spans="1:12" x14ac:dyDescent="0.3">
      <c r="A91" s="20">
        <v>9781555814717</v>
      </c>
      <c r="B91" s="5" t="s">
        <v>310</v>
      </c>
      <c r="C91" s="35" t="s">
        <v>311</v>
      </c>
      <c r="D91" s="6" t="s">
        <v>815</v>
      </c>
      <c r="E91" s="19" t="s">
        <v>312</v>
      </c>
      <c r="F91" s="19" t="s">
        <v>813</v>
      </c>
      <c r="G91" s="14">
        <v>3</v>
      </c>
      <c r="H91" s="27" t="s">
        <v>313</v>
      </c>
      <c r="I91" s="9">
        <v>2008</v>
      </c>
      <c r="J91" s="69" t="s">
        <v>686</v>
      </c>
      <c r="K91" s="71"/>
      <c r="L91" s="69"/>
    </row>
    <row r="92" spans="1:12" x14ac:dyDescent="0.3">
      <c r="A92" s="20">
        <v>9781555814724</v>
      </c>
      <c r="B92" s="5">
        <v>9781555817480</v>
      </c>
      <c r="C92" s="35" t="s">
        <v>311</v>
      </c>
      <c r="D92" s="6" t="s">
        <v>814</v>
      </c>
      <c r="E92" s="19" t="s">
        <v>314</v>
      </c>
      <c r="F92" s="19" t="s">
        <v>820</v>
      </c>
      <c r="G92" s="14">
        <v>3</v>
      </c>
      <c r="H92" s="27" t="s">
        <v>313</v>
      </c>
      <c r="I92" s="9">
        <v>2008</v>
      </c>
      <c r="J92" s="69" t="s">
        <v>687</v>
      </c>
      <c r="K92" s="71"/>
      <c r="L92" s="69"/>
    </row>
    <row r="93" spans="1:12" x14ac:dyDescent="0.3">
      <c r="A93" s="20">
        <v>9781555814663</v>
      </c>
      <c r="B93" s="5" t="s">
        <v>315</v>
      </c>
      <c r="C93" s="35" t="s">
        <v>457</v>
      </c>
      <c r="D93" s="6" t="s">
        <v>316</v>
      </c>
      <c r="E93" s="19"/>
      <c r="F93" s="19" t="s">
        <v>598</v>
      </c>
      <c r="G93" s="14">
        <v>1</v>
      </c>
      <c r="H93" s="27" t="s">
        <v>526</v>
      </c>
      <c r="I93" s="9">
        <v>2007</v>
      </c>
      <c r="J93" s="69" t="s">
        <v>688</v>
      </c>
      <c r="K93" s="71"/>
      <c r="L93" s="69"/>
    </row>
    <row r="94" spans="1:12" x14ac:dyDescent="0.3">
      <c r="A94" s="28">
        <v>9781555814212</v>
      </c>
      <c r="B94" s="5" t="s">
        <v>317</v>
      </c>
      <c r="C94" s="29" t="s">
        <v>32</v>
      </c>
      <c r="D94" s="6" t="s">
        <v>318</v>
      </c>
      <c r="E94" s="59" t="s">
        <v>319</v>
      </c>
      <c r="F94" s="59" t="s">
        <v>819</v>
      </c>
      <c r="G94" s="54">
        <v>1</v>
      </c>
      <c r="H94" s="34" t="s">
        <v>516</v>
      </c>
      <c r="I94" s="31">
        <v>2007</v>
      </c>
      <c r="J94" s="69" t="s">
        <v>689</v>
      </c>
      <c r="K94" s="71"/>
      <c r="L94" s="69"/>
    </row>
    <row r="95" spans="1:12" x14ac:dyDescent="0.3">
      <c r="A95" s="22">
        <v>9781555812232</v>
      </c>
      <c r="B95" s="5">
        <v>9781555817497</v>
      </c>
      <c r="C95" s="36" t="s">
        <v>320</v>
      </c>
      <c r="D95" s="6" t="s">
        <v>321</v>
      </c>
      <c r="E95" s="58"/>
      <c r="F95" s="72" t="s">
        <v>581</v>
      </c>
      <c r="G95" s="53">
        <v>3</v>
      </c>
      <c r="H95" s="37" t="s">
        <v>523</v>
      </c>
      <c r="I95" s="26">
        <v>2007</v>
      </c>
      <c r="J95" s="69" t="s">
        <v>690</v>
      </c>
      <c r="K95" s="71"/>
      <c r="L95" s="69"/>
    </row>
    <row r="96" spans="1:12" x14ac:dyDescent="0.3">
      <c r="A96" s="28">
        <v>9781555814243</v>
      </c>
      <c r="B96" s="5" t="s">
        <v>322</v>
      </c>
      <c r="C96" s="33" t="s">
        <v>323</v>
      </c>
      <c r="D96" s="6" t="s">
        <v>324</v>
      </c>
      <c r="E96" s="59" t="s">
        <v>325</v>
      </c>
      <c r="F96" s="59" t="s">
        <v>597</v>
      </c>
      <c r="G96" s="54">
        <v>1</v>
      </c>
      <c r="H96" s="34" t="s">
        <v>516</v>
      </c>
      <c r="I96" s="31">
        <v>2007</v>
      </c>
      <c r="J96" s="69" t="s">
        <v>691</v>
      </c>
      <c r="K96" s="71"/>
      <c r="L96" s="69"/>
    </row>
    <row r="97" spans="1:12" x14ac:dyDescent="0.3">
      <c r="A97" s="28">
        <v>9781555814021</v>
      </c>
      <c r="B97" s="5">
        <v>9781555817503</v>
      </c>
      <c r="C97" s="33" t="s">
        <v>540</v>
      </c>
      <c r="D97" s="6" t="s">
        <v>326</v>
      </c>
      <c r="E97" s="59"/>
      <c r="F97" s="59" t="s">
        <v>574</v>
      </c>
      <c r="G97" s="54">
        <v>1</v>
      </c>
      <c r="H97" s="34" t="s">
        <v>523</v>
      </c>
      <c r="I97" s="31">
        <v>2007</v>
      </c>
      <c r="J97" s="69" t="s">
        <v>692</v>
      </c>
      <c r="K97" s="71"/>
      <c r="L97" s="69"/>
    </row>
    <row r="98" spans="1:12" x14ac:dyDescent="0.3">
      <c r="A98" s="28">
        <v>9781555814519</v>
      </c>
      <c r="B98" s="5" t="s">
        <v>327</v>
      </c>
      <c r="C98" s="29" t="s">
        <v>328</v>
      </c>
      <c r="D98" s="29" t="s">
        <v>329</v>
      </c>
      <c r="E98" s="59"/>
      <c r="F98" s="72" t="s">
        <v>597</v>
      </c>
      <c r="G98" s="54">
        <v>1</v>
      </c>
      <c r="H98" s="34" t="s">
        <v>516</v>
      </c>
      <c r="I98" s="31">
        <v>2007</v>
      </c>
      <c r="J98" s="69" t="s">
        <v>693</v>
      </c>
      <c r="K98" s="71"/>
      <c r="L98" s="69"/>
    </row>
    <row r="99" spans="1:12" x14ac:dyDescent="0.3">
      <c r="A99" s="20">
        <v>9781555814229</v>
      </c>
      <c r="B99" s="5" t="s">
        <v>330</v>
      </c>
      <c r="C99" s="35" t="s">
        <v>331</v>
      </c>
      <c r="D99" s="6" t="s">
        <v>332</v>
      </c>
      <c r="E99" s="19"/>
      <c r="F99" s="72" t="s">
        <v>582</v>
      </c>
      <c r="G99" s="14">
        <v>1</v>
      </c>
      <c r="H99" s="27" t="s">
        <v>516</v>
      </c>
      <c r="I99" s="9">
        <v>2007</v>
      </c>
      <c r="J99" s="69" t="s">
        <v>694</v>
      </c>
      <c r="K99" s="71"/>
      <c r="L99" s="69"/>
    </row>
    <row r="100" spans="1:12" x14ac:dyDescent="0.3">
      <c r="A100" s="28">
        <v>9781555813031</v>
      </c>
      <c r="B100" s="5" t="s">
        <v>333</v>
      </c>
      <c r="C100" s="33" t="s">
        <v>334</v>
      </c>
      <c r="D100" s="29" t="s">
        <v>335</v>
      </c>
      <c r="E100" s="59"/>
      <c r="F100" s="59" t="s">
        <v>821</v>
      </c>
      <c r="G100" s="54">
        <v>1</v>
      </c>
      <c r="H100" s="34" t="s">
        <v>516</v>
      </c>
      <c r="I100" s="31">
        <v>2007</v>
      </c>
      <c r="J100" s="69" t="s">
        <v>695</v>
      </c>
      <c r="K100" s="71"/>
      <c r="L100" s="69"/>
    </row>
    <row r="101" spans="1:12" x14ac:dyDescent="0.3">
      <c r="A101" s="28">
        <v>9781555813932</v>
      </c>
      <c r="B101" s="5" t="s">
        <v>336</v>
      </c>
      <c r="C101" s="33" t="s">
        <v>337</v>
      </c>
      <c r="D101" s="29" t="s">
        <v>338</v>
      </c>
      <c r="E101" s="59"/>
      <c r="F101" s="59" t="s">
        <v>599</v>
      </c>
      <c r="G101" s="54">
        <v>3</v>
      </c>
      <c r="H101" s="34" t="s">
        <v>516</v>
      </c>
      <c r="I101" s="31">
        <v>2007</v>
      </c>
      <c r="J101" s="69" t="s">
        <v>696</v>
      </c>
      <c r="K101" s="71"/>
      <c r="L101" s="69"/>
    </row>
    <row r="102" spans="1:12" x14ac:dyDescent="0.3">
      <c r="A102" s="20">
        <v>9781555813918</v>
      </c>
      <c r="B102" s="5" t="s">
        <v>339</v>
      </c>
      <c r="C102" s="35" t="s">
        <v>340</v>
      </c>
      <c r="D102" s="6" t="s">
        <v>341</v>
      </c>
      <c r="E102" s="19" t="s">
        <v>342</v>
      </c>
      <c r="F102" s="19" t="s">
        <v>581</v>
      </c>
      <c r="G102" s="14">
        <v>1</v>
      </c>
      <c r="H102" s="27" t="s">
        <v>516</v>
      </c>
      <c r="I102" s="9">
        <v>2007</v>
      </c>
      <c r="J102" s="69" t="s">
        <v>697</v>
      </c>
      <c r="K102" s="71"/>
      <c r="L102" s="69"/>
    </row>
    <row r="103" spans="1:12" x14ac:dyDescent="0.3">
      <c r="A103" s="28">
        <v>9781555814175</v>
      </c>
      <c r="B103" s="5" t="s">
        <v>343</v>
      </c>
      <c r="C103" s="33" t="s">
        <v>344</v>
      </c>
      <c r="D103" s="29" t="s">
        <v>345</v>
      </c>
      <c r="E103" s="59" t="s">
        <v>346</v>
      </c>
      <c r="F103" s="59" t="s">
        <v>822</v>
      </c>
      <c r="G103" s="54">
        <v>1</v>
      </c>
      <c r="H103" s="34" t="s">
        <v>526</v>
      </c>
      <c r="I103" s="31">
        <v>2007</v>
      </c>
      <c r="J103" s="69" t="s">
        <v>698</v>
      </c>
      <c r="K103" s="71"/>
      <c r="L103" s="69"/>
    </row>
    <row r="104" spans="1:12" x14ac:dyDescent="0.3">
      <c r="A104" s="28">
        <v>9781555813741</v>
      </c>
      <c r="B104" s="5" t="s">
        <v>347</v>
      </c>
      <c r="C104" s="33" t="s">
        <v>348</v>
      </c>
      <c r="D104" s="29" t="s">
        <v>349</v>
      </c>
      <c r="E104" s="59"/>
      <c r="F104" s="72" t="s">
        <v>582</v>
      </c>
      <c r="G104" s="54">
        <v>1</v>
      </c>
      <c r="H104" s="34" t="s">
        <v>516</v>
      </c>
      <c r="I104" s="31">
        <v>2007</v>
      </c>
      <c r="J104" s="69" t="s">
        <v>699</v>
      </c>
      <c r="K104" s="71"/>
      <c r="L104" s="69"/>
    </row>
    <row r="105" spans="1:12" x14ac:dyDescent="0.3">
      <c r="A105" s="20">
        <v>9781555813987</v>
      </c>
      <c r="B105" s="5" t="s">
        <v>350</v>
      </c>
      <c r="C105" s="35" t="s">
        <v>351</v>
      </c>
      <c r="D105" s="6" t="s">
        <v>352</v>
      </c>
      <c r="E105" s="19"/>
      <c r="F105" s="19" t="s">
        <v>821</v>
      </c>
      <c r="G105" s="14">
        <v>1</v>
      </c>
      <c r="H105" s="27" t="s">
        <v>516</v>
      </c>
      <c r="I105" s="9">
        <v>2007</v>
      </c>
      <c r="J105" s="69" t="s">
        <v>700</v>
      </c>
      <c r="K105" s="71"/>
      <c r="L105" s="69"/>
    </row>
    <row r="106" spans="1:12" x14ac:dyDescent="0.3">
      <c r="A106" s="28">
        <v>9781555813772</v>
      </c>
      <c r="B106" s="5" t="s">
        <v>353</v>
      </c>
      <c r="C106" s="33" t="s">
        <v>354</v>
      </c>
      <c r="D106" s="29" t="s">
        <v>355</v>
      </c>
      <c r="E106" s="59"/>
      <c r="F106" s="59" t="s">
        <v>574</v>
      </c>
      <c r="G106" s="54">
        <v>1</v>
      </c>
      <c r="H106" s="34" t="s">
        <v>516</v>
      </c>
      <c r="I106" s="31">
        <v>2007</v>
      </c>
      <c r="J106" s="69" t="s">
        <v>701</v>
      </c>
      <c r="K106" s="71"/>
      <c r="L106" s="69"/>
    </row>
    <row r="107" spans="1:12" x14ac:dyDescent="0.3">
      <c r="A107" s="28">
        <v>9781555813901</v>
      </c>
      <c r="B107" s="5" t="s">
        <v>356</v>
      </c>
      <c r="C107" s="33" t="s">
        <v>357</v>
      </c>
      <c r="D107" s="38" t="s">
        <v>358</v>
      </c>
      <c r="E107" s="59" t="s">
        <v>227</v>
      </c>
      <c r="F107" s="72" t="s">
        <v>597</v>
      </c>
      <c r="G107" s="54">
        <v>1</v>
      </c>
      <c r="H107" s="34" t="s">
        <v>516</v>
      </c>
      <c r="I107" s="31">
        <v>2006</v>
      </c>
      <c r="J107" s="69" t="s">
        <v>702</v>
      </c>
      <c r="K107" s="71"/>
      <c r="L107" s="69"/>
    </row>
    <row r="108" spans="1:12" x14ac:dyDescent="0.3">
      <c r="A108" s="28">
        <v>9781555813734</v>
      </c>
      <c r="B108" s="5" t="s">
        <v>228</v>
      </c>
      <c r="C108" s="33" t="s">
        <v>229</v>
      </c>
      <c r="D108" s="29" t="s">
        <v>230</v>
      </c>
      <c r="E108" s="59" t="s">
        <v>231</v>
      </c>
      <c r="F108" s="59" t="s">
        <v>574</v>
      </c>
      <c r="G108" s="54">
        <v>1</v>
      </c>
      <c r="H108" s="34" t="s">
        <v>516</v>
      </c>
      <c r="I108" s="31">
        <v>2006</v>
      </c>
      <c r="J108" s="69" t="s">
        <v>703</v>
      </c>
      <c r="K108" s="71"/>
      <c r="L108" s="69"/>
    </row>
    <row r="109" spans="1:12" x14ac:dyDescent="0.3">
      <c r="A109" s="28">
        <v>9781555813758</v>
      </c>
      <c r="B109" s="5" t="s">
        <v>232</v>
      </c>
      <c r="C109" s="33" t="s">
        <v>233</v>
      </c>
      <c r="D109" s="29" t="s">
        <v>234</v>
      </c>
      <c r="E109" s="59"/>
      <c r="F109" s="72" t="s">
        <v>582</v>
      </c>
      <c r="G109" s="54">
        <v>1</v>
      </c>
      <c r="H109" s="34" t="s">
        <v>516</v>
      </c>
      <c r="I109" s="31">
        <v>2006</v>
      </c>
      <c r="J109" s="69" t="s">
        <v>704</v>
      </c>
      <c r="K109" s="71"/>
      <c r="L109" s="69"/>
    </row>
    <row r="110" spans="1:12" x14ac:dyDescent="0.3">
      <c r="A110" s="28">
        <v>9781555813765</v>
      </c>
      <c r="B110" s="5">
        <v>9781555817510</v>
      </c>
      <c r="C110" s="33" t="s">
        <v>235</v>
      </c>
      <c r="D110" s="29" t="s">
        <v>236</v>
      </c>
      <c r="E110" s="59" t="s">
        <v>237</v>
      </c>
      <c r="F110" s="59" t="s">
        <v>574</v>
      </c>
      <c r="G110" s="54">
        <v>1</v>
      </c>
      <c r="H110" s="34" t="s">
        <v>523</v>
      </c>
      <c r="I110" s="31">
        <v>2006</v>
      </c>
      <c r="J110" s="69" t="s">
        <v>705</v>
      </c>
      <c r="K110" s="71"/>
      <c r="L110" s="69"/>
    </row>
    <row r="111" spans="1:12" x14ac:dyDescent="0.3">
      <c r="A111" s="28">
        <v>9781555813659</v>
      </c>
      <c r="B111" s="5" t="s">
        <v>239</v>
      </c>
      <c r="C111" s="33" t="s">
        <v>240</v>
      </c>
      <c r="D111" s="29" t="s">
        <v>241</v>
      </c>
      <c r="E111" s="59"/>
      <c r="F111" s="59" t="s">
        <v>809</v>
      </c>
      <c r="G111" s="54">
        <v>1</v>
      </c>
      <c r="H111" s="34" t="s">
        <v>516</v>
      </c>
      <c r="I111" s="31">
        <v>2006</v>
      </c>
      <c r="J111" s="69" t="s">
        <v>706</v>
      </c>
      <c r="K111" s="71"/>
      <c r="L111" s="69"/>
    </row>
    <row r="112" spans="1:12" x14ac:dyDescent="0.3">
      <c r="A112" s="20">
        <v>9781555813666</v>
      </c>
      <c r="B112" s="5" t="s">
        <v>242</v>
      </c>
      <c r="C112" s="35" t="s">
        <v>243</v>
      </c>
      <c r="D112" s="6" t="s">
        <v>244</v>
      </c>
      <c r="E112" s="19" t="s">
        <v>245</v>
      </c>
      <c r="F112" s="19" t="s">
        <v>598</v>
      </c>
      <c r="G112" s="14">
        <v>1</v>
      </c>
      <c r="H112" s="27" t="s">
        <v>313</v>
      </c>
      <c r="I112" s="9">
        <v>2006</v>
      </c>
      <c r="J112" s="69" t="s">
        <v>707</v>
      </c>
      <c r="K112" s="71"/>
      <c r="L112" s="69"/>
    </row>
    <row r="113" spans="1:12" x14ac:dyDescent="0.3">
      <c r="A113" s="28">
        <v>9781555813680</v>
      </c>
      <c r="B113" s="5" t="s">
        <v>246</v>
      </c>
      <c r="C113" s="33" t="s">
        <v>247</v>
      </c>
      <c r="D113" s="29" t="s">
        <v>248</v>
      </c>
      <c r="E113" s="59"/>
      <c r="F113" s="59" t="s">
        <v>602</v>
      </c>
      <c r="G113" s="54">
        <v>1</v>
      </c>
      <c r="H113" s="34" t="s">
        <v>516</v>
      </c>
      <c r="I113" s="31">
        <v>2006</v>
      </c>
      <c r="J113" s="69" t="s">
        <v>708</v>
      </c>
      <c r="K113" s="71"/>
      <c r="L113" s="69"/>
    </row>
    <row r="114" spans="1:12" x14ac:dyDescent="0.3">
      <c r="A114" s="28">
        <v>9781555813000</v>
      </c>
      <c r="B114" s="5" t="s">
        <v>249</v>
      </c>
      <c r="C114" s="33" t="s">
        <v>250</v>
      </c>
      <c r="D114" s="29" t="s">
        <v>251</v>
      </c>
      <c r="E114" s="59"/>
      <c r="F114" s="72" t="s">
        <v>581</v>
      </c>
      <c r="G114" s="54">
        <v>1</v>
      </c>
      <c r="H114" s="34" t="s">
        <v>516</v>
      </c>
      <c r="I114" s="31">
        <v>2006</v>
      </c>
      <c r="J114" s="69" t="s">
        <v>709</v>
      </c>
      <c r="K114" s="71"/>
      <c r="L114" s="69"/>
    </row>
    <row r="115" spans="1:12" x14ac:dyDescent="0.3">
      <c r="A115" s="28">
        <v>9781555813437</v>
      </c>
      <c r="B115" s="5" t="s">
        <v>252</v>
      </c>
      <c r="C115" s="33" t="s">
        <v>253</v>
      </c>
      <c r="D115" s="29" t="s">
        <v>254</v>
      </c>
      <c r="E115" s="59"/>
      <c r="F115" s="72" t="s">
        <v>597</v>
      </c>
      <c r="G115" s="54">
        <v>2</v>
      </c>
      <c r="H115" s="34" t="s">
        <v>523</v>
      </c>
      <c r="I115" s="31">
        <v>2006</v>
      </c>
      <c r="J115" s="69" t="s">
        <v>710</v>
      </c>
      <c r="K115" s="71"/>
      <c r="L115" s="69"/>
    </row>
    <row r="116" spans="1:12" x14ac:dyDescent="0.3">
      <c r="A116" s="28">
        <v>9781555813567</v>
      </c>
      <c r="B116" s="5" t="s">
        <v>255</v>
      </c>
      <c r="C116" s="33" t="s">
        <v>457</v>
      </c>
      <c r="D116" s="29" t="s">
        <v>256</v>
      </c>
      <c r="E116" s="59"/>
      <c r="F116" s="59" t="s">
        <v>810</v>
      </c>
      <c r="G116" s="54">
        <v>1</v>
      </c>
      <c r="H116" s="34" t="s">
        <v>526</v>
      </c>
      <c r="I116" s="31">
        <v>2006</v>
      </c>
      <c r="J116" s="69" t="s">
        <v>711</v>
      </c>
      <c r="K116" s="71"/>
      <c r="L116" s="69"/>
    </row>
    <row r="117" spans="1:12" x14ac:dyDescent="0.3">
      <c r="A117" s="28">
        <v>9781555813574</v>
      </c>
      <c r="B117" s="5">
        <v>9781555817527</v>
      </c>
      <c r="C117" s="33" t="s">
        <v>257</v>
      </c>
      <c r="D117" s="29" t="s">
        <v>258</v>
      </c>
      <c r="E117" s="59"/>
      <c r="F117" s="72" t="s">
        <v>582</v>
      </c>
      <c r="G117" s="54">
        <v>1</v>
      </c>
      <c r="H117" s="34" t="s">
        <v>516</v>
      </c>
      <c r="I117" s="31">
        <v>2006</v>
      </c>
      <c r="J117" s="69" t="s">
        <v>712</v>
      </c>
      <c r="K117" s="71"/>
      <c r="L117" s="69"/>
    </row>
    <row r="118" spans="1:12" x14ac:dyDescent="0.3">
      <c r="A118" s="28">
        <v>9781555813062</v>
      </c>
      <c r="B118" s="5">
        <v>9781555817534</v>
      </c>
      <c r="C118" s="33" t="s">
        <v>259</v>
      </c>
      <c r="D118" s="29" t="s">
        <v>260</v>
      </c>
      <c r="E118" s="59"/>
      <c r="F118" s="72" t="s">
        <v>597</v>
      </c>
      <c r="G118" s="54">
        <v>1</v>
      </c>
      <c r="H118" s="34" t="s">
        <v>516</v>
      </c>
      <c r="I118" s="31">
        <v>2006</v>
      </c>
      <c r="J118" s="69" t="s">
        <v>713</v>
      </c>
      <c r="K118" s="71"/>
      <c r="L118" s="69"/>
    </row>
    <row r="119" spans="1:12" x14ac:dyDescent="0.3">
      <c r="A119" s="28">
        <v>9781555813420</v>
      </c>
      <c r="B119" s="5">
        <v>9781555817541</v>
      </c>
      <c r="C119" s="33" t="s">
        <v>261</v>
      </c>
      <c r="D119" s="29" t="s">
        <v>262</v>
      </c>
      <c r="E119" s="59"/>
      <c r="F119" s="59" t="s">
        <v>821</v>
      </c>
      <c r="G119" s="54">
        <v>2</v>
      </c>
      <c r="H119" s="34" t="s">
        <v>516</v>
      </c>
      <c r="I119" s="31">
        <v>2006</v>
      </c>
      <c r="J119" s="69" t="s">
        <v>714</v>
      </c>
      <c r="K119" s="71"/>
      <c r="L119" s="69"/>
    </row>
    <row r="120" spans="1:12" x14ac:dyDescent="0.3">
      <c r="A120" s="28">
        <v>9781555813451</v>
      </c>
      <c r="B120" s="5" t="s">
        <v>263</v>
      </c>
      <c r="C120" s="33" t="s">
        <v>264</v>
      </c>
      <c r="D120" s="29" t="s">
        <v>265</v>
      </c>
      <c r="E120" s="59"/>
      <c r="F120" s="59" t="s">
        <v>598</v>
      </c>
      <c r="G120" s="54">
        <v>1</v>
      </c>
      <c r="H120" s="34" t="s">
        <v>526</v>
      </c>
      <c r="I120" s="31">
        <v>2006</v>
      </c>
      <c r="J120" s="69" t="s">
        <v>715</v>
      </c>
      <c r="K120" s="71"/>
      <c r="L120" s="69"/>
    </row>
    <row r="121" spans="1:12" x14ac:dyDescent="0.3">
      <c r="A121" s="28">
        <v>9781555813192</v>
      </c>
      <c r="B121" s="5" t="s">
        <v>266</v>
      </c>
      <c r="C121" s="33" t="s">
        <v>267</v>
      </c>
      <c r="D121" s="29" t="s">
        <v>268</v>
      </c>
      <c r="E121" s="59"/>
      <c r="F121" s="59" t="s">
        <v>823</v>
      </c>
      <c r="G121" s="54">
        <v>2</v>
      </c>
      <c r="H121" s="34" t="s">
        <v>523</v>
      </c>
      <c r="I121" s="31">
        <v>2006</v>
      </c>
      <c r="J121" s="69" t="s">
        <v>716</v>
      </c>
      <c r="K121" s="71"/>
      <c r="L121" s="69"/>
    </row>
    <row r="122" spans="1:12" x14ac:dyDescent="0.3">
      <c r="A122" s="28">
        <v>9781555813079</v>
      </c>
      <c r="B122" s="5" t="s">
        <v>269</v>
      </c>
      <c r="C122" s="33" t="s">
        <v>270</v>
      </c>
      <c r="D122" s="29" t="s">
        <v>271</v>
      </c>
      <c r="E122" s="59" t="s">
        <v>272</v>
      </c>
      <c r="F122" s="59" t="s">
        <v>824</v>
      </c>
      <c r="G122" s="54">
        <v>1</v>
      </c>
      <c r="H122" s="34" t="s">
        <v>516</v>
      </c>
      <c r="I122" s="31">
        <v>2005</v>
      </c>
      <c r="J122" s="69" t="s">
        <v>717</v>
      </c>
      <c r="K122" s="71"/>
      <c r="L122" s="69"/>
    </row>
    <row r="123" spans="1:12" x14ac:dyDescent="0.3">
      <c r="A123" s="20">
        <v>9781555813307</v>
      </c>
      <c r="B123" s="5">
        <v>9781555817558</v>
      </c>
      <c r="C123" s="35" t="s">
        <v>457</v>
      </c>
      <c r="D123" s="6" t="s">
        <v>273</v>
      </c>
      <c r="E123" s="19"/>
      <c r="F123" s="72" t="s">
        <v>581</v>
      </c>
      <c r="G123" s="14">
        <v>1</v>
      </c>
      <c r="H123" s="27" t="s">
        <v>516</v>
      </c>
      <c r="I123" s="9">
        <v>2005</v>
      </c>
      <c r="J123" s="69" t="s">
        <v>718</v>
      </c>
      <c r="K123" s="71"/>
      <c r="L123" s="69"/>
    </row>
    <row r="124" spans="1:12" x14ac:dyDescent="0.3">
      <c r="A124" s="28">
        <v>9781555812379</v>
      </c>
      <c r="B124" s="5" t="s">
        <v>274</v>
      </c>
      <c r="C124" s="33" t="s">
        <v>275</v>
      </c>
      <c r="D124" s="29" t="s">
        <v>276</v>
      </c>
      <c r="E124" s="59" t="s">
        <v>277</v>
      </c>
      <c r="F124" s="59" t="s">
        <v>825</v>
      </c>
      <c r="G124" s="54">
        <v>1</v>
      </c>
      <c r="H124" s="34" t="s">
        <v>523</v>
      </c>
      <c r="I124" s="31">
        <v>2005</v>
      </c>
      <c r="J124" s="69" t="s">
        <v>719</v>
      </c>
      <c r="K124" s="71"/>
      <c r="L124" s="69"/>
    </row>
    <row r="125" spans="1:12" x14ac:dyDescent="0.3">
      <c r="A125" s="28">
        <v>9781555813291</v>
      </c>
      <c r="B125" s="5">
        <v>9781555817572</v>
      </c>
      <c r="C125" s="33" t="s">
        <v>278</v>
      </c>
      <c r="D125" s="29" t="s">
        <v>279</v>
      </c>
      <c r="E125" s="59" t="s">
        <v>280</v>
      </c>
      <c r="F125" s="59" t="s">
        <v>825</v>
      </c>
      <c r="G125" s="54">
        <v>1</v>
      </c>
      <c r="H125" s="34" t="s">
        <v>516</v>
      </c>
      <c r="I125" s="31">
        <v>2005</v>
      </c>
      <c r="J125" s="69" t="s">
        <v>720</v>
      </c>
      <c r="K125" s="71"/>
      <c r="L125" s="69"/>
    </row>
    <row r="126" spans="1:12" x14ac:dyDescent="0.3">
      <c r="A126" s="28">
        <v>9781555813406</v>
      </c>
      <c r="B126" s="5">
        <v>9781555817565</v>
      </c>
      <c r="C126" s="33" t="s">
        <v>281</v>
      </c>
      <c r="D126" s="29" t="s">
        <v>282</v>
      </c>
      <c r="E126" s="59" t="s">
        <v>283</v>
      </c>
      <c r="F126" s="59" t="s">
        <v>810</v>
      </c>
      <c r="G126" s="54">
        <v>1</v>
      </c>
      <c r="H126" s="34" t="s">
        <v>526</v>
      </c>
      <c r="I126" s="31">
        <v>2005</v>
      </c>
      <c r="J126" s="69" t="s">
        <v>721</v>
      </c>
      <c r="K126" s="71"/>
      <c r="L126" s="69"/>
    </row>
    <row r="127" spans="1:12" x14ac:dyDescent="0.3">
      <c r="A127" s="20">
        <v>9781555813048</v>
      </c>
      <c r="B127" s="5" t="s">
        <v>284</v>
      </c>
      <c r="C127" s="35" t="s">
        <v>311</v>
      </c>
      <c r="D127" s="6" t="s">
        <v>285</v>
      </c>
      <c r="E127" s="19" t="s">
        <v>286</v>
      </c>
      <c r="F127" s="19" t="s">
        <v>582</v>
      </c>
      <c r="G127" s="14">
        <v>1</v>
      </c>
      <c r="H127" s="27" t="s">
        <v>313</v>
      </c>
      <c r="I127" s="9">
        <v>2005</v>
      </c>
      <c r="J127" s="69" t="s">
        <v>722</v>
      </c>
      <c r="K127" s="71"/>
      <c r="L127" s="69"/>
    </row>
    <row r="128" spans="1:12" x14ac:dyDescent="0.3">
      <c r="A128" s="28">
        <v>9781555813284</v>
      </c>
      <c r="B128" s="5" t="s">
        <v>287</v>
      </c>
      <c r="C128" s="33" t="s">
        <v>288</v>
      </c>
      <c r="D128" s="29" t="s">
        <v>289</v>
      </c>
      <c r="E128" s="59"/>
      <c r="F128" s="72" t="s">
        <v>581</v>
      </c>
      <c r="G128" s="54">
        <v>1</v>
      </c>
      <c r="H128" s="34" t="s">
        <v>516</v>
      </c>
      <c r="I128" s="31">
        <v>2005</v>
      </c>
      <c r="J128" s="69" t="s">
        <v>723</v>
      </c>
      <c r="K128" s="71"/>
      <c r="L128" s="69"/>
    </row>
    <row r="129" spans="1:12" x14ac:dyDescent="0.3">
      <c r="A129" s="28">
        <v>9781555813277</v>
      </c>
      <c r="B129" s="5">
        <v>9781555817589</v>
      </c>
      <c r="C129" s="33" t="s">
        <v>290</v>
      </c>
      <c r="D129" s="29" t="s">
        <v>291</v>
      </c>
      <c r="E129" s="59"/>
      <c r="F129" s="72" t="s">
        <v>582</v>
      </c>
      <c r="G129" s="54">
        <v>1</v>
      </c>
      <c r="H129" s="34" t="s">
        <v>516</v>
      </c>
      <c r="I129" s="31">
        <v>2005</v>
      </c>
      <c r="J129" s="69" t="s">
        <v>724</v>
      </c>
      <c r="K129" s="71"/>
      <c r="L129" s="69"/>
    </row>
    <row r="130" spans="1:12" x14ac:dyDescent="0.3">
      <c r="A130" s="28">
        <v>9781555812393</v>
      </c>
      <c r="B130" s="5">
        <v>9781555817596</v>
      </c>
      <c r="C130" s="33" t="s">
        <v>292</v>
      </c>
      <c r="D130" s="29" t="s">
        <v>161</v>
      </c>
      <c r="E130" s="59"/>
      <c r="F130" s="59" t="s">
        <v>809</v>
      </c>
      <c r="G130" s="54">
        <v>1</v>
      </c>
      <c r="H130" s="34" t="s">
        <v>516</v>
      </c>
      <c r="I130" s="31">
        <v>2005</v>
      </c>
      <c r="J130" s="69" t="s">
        <v>725</v>
      </c>
      <c r="K130" s="71"/>
      <c r="L130" s="69"/>
    </row>
    <row r="131" spans="1:12" x14ac:dyDescent="0.3">
      <c r="A131" s="28">
        <v>9781555813017</v>
      </c>
      <c r="B131" s="5">
        <v>9781555818395</v>
      </c>
      <c r="C131" s="33" t="s">
        <v>162</v>
      </c>
      <c r="D131" s="29" t="s">
        <v>163</v>
      </c>
      <c r="E131" s="59"/>
      <c r="F131" s="59" t="s">
        <v>813</v>
      </c>
      <c r="G131" s="54">
        <v>1</v>
      </c>
      <c r="H131" s="34" t="s">
        <v>516</v>
      </c>
      <c r="I131" s="31">
        <v>2005</v>
      </c>
      <c r="J131" s="69" t="s">
        <v>726</v>
      </c>
      <c r="K131" s="71"/>
      <c r="L131" s="69"/>
    </row>
    <row r="132" spans="1:12" x14ac:dyDescent="0.3">
      <c r="A132" s="28">
        <v>9781555812386</v>
      </c>
      <c r="B132" s="5" t="s">
        <v>164</v>
      </c>
      <c r="C132" s="33" t="s">
        <v>165</v>
      </c>
      <c r="D132" s="29" t="s">
        <v>166</v>
      </c>
      <c r="E132" s="59"/>
      <c r="F132" s="59" t="s">
        <v>574</v>
      </c>
      <c r="G132" s="54">
        <v>1</v>
      </c>
      <c r="H132" s="34" t="s">
        <v>516</v>
      </c>
      <c r="I132" s="31">
        <v>2005</v>
      </c>
      <c r="J132" s="69" t="s">
        <v>727</v>
      </c>
      <c r="K132" s="71"/>
      <c r="L132" s="69"/>
    </row>
    <row r="133" spans="1:12" x14ac:dyDescent="0.3">
      <c r="A133" s="28">
        <v>9781555812980</v>
      </c>
      <c r="B133" s="5">
        <v>9781555817602</v>
      </c>
      <c r="C133" s="33" t="s">
        <v>167</v>
      </c>
      <c r="D133" s="29" t="s">
        <v>168</v>
      </c>
      <c r="E133" s="59"/>
      <c r="F133" s="59" t="s">
        <v>597</v>
      </c>
      <c r="G133" s="54">
        <v>1</v>
      </c>
      <c r="H133" s="34" t="s">
        <v>526</v>
      </c>
      <c r="I133" s="31">
        <v>2005</v>
      </c>
      <c r="J133" s="69" t="s">
        <v>728</v>
      </c>
      <c r="K133" s="71"/>
      <c r="L133" s="69"/>
    </row>
    <row r="134" spans="1:12" x14ac:dyDescent="0.3">
      <c r="A134" s="28">
        <v>9781555813239</v>
      </c>
      <c r="B134" s="5">
        <v>9781555817619</v>
      </c>
      <c r="C134" s="33" t="s">
        <v>169</v>
      </c>
      <c r="D134" s="29" t="s">
        <v>170</v>
      </c>
      <c r="E134" s="59"/>
      <c r="F134" s="72" t="s">
        <v>597</v>
      </c>
      <c r="G134" s="54">
        <v>1</v>
      </c>
      <c r="H134" s="16" t="s">
        <v>516</v>
      </c>
      <c r="I134" s="31">
        <v>2005</v>
      </c>
      <c r="J134" s="69" t="s">
        <v>729</v>
      </c>
      <c r="K134" s="71"/>
      <c r="L134" s="69"/>
    </row>
    <row r="135" spans="1:12" x14ac:dyDescent="0.3">
      <c r="A135" s="20">
        <v>9781555813093</v>
      </c>
      <c r="B135" s="5">
        <v>9781555817626</v>
      </c>
      <c r="C135" s="35" t="s">
        <v>171</v>
      </c>
      <c r="D135" s="6" t="s">
        <v>172</v>
      </c>
      <c r="E135" s="19"/>
      <c r="F135" s="19" t="s">
        <v>826</v>
      </c>
      <c r="G135" s="14">
        <v>1</v>
      </c>
      <c r="H135" s="27" t="s">
        <v>516</v>
      </c>
      <c r="I135" s="9">
        <v>2005</v>
      </c>
      <c r="J135" s="69" t="s">
        <v>730</v>
      </c>
      <c r="K135" s="71"/>
      <c r="L135" s="69"/>
    </row>
    <row r="136" spans="1:12" x14ac:dyDescent="0.3">
      <c r="A136" s="20">
        <v>9781555813024</v>
      </c>
      <c r="B136" s="5">
        <v>9781555817633</v>
      </c>
      <c r="C136" s="33" t="s">
        <v>173</v>
      </c>
      <c r="D136" s="29" t="s">
        <v>836</v>
      </c>
      <c r="E136" s="59"/>
      <c r="F136" s="72" t="s">
        <v>581</v>
      </c>
      <c r="G136" s="54">
        <v>2</v>
      </c>
      <c r="H136" s="34" t="s">
        <v>313</v>
      </c>
      <c r="I136" s="9">
        <v>2005</v>
      </c>
      <c r="J136" s="69" t="s">
        <v>731</v>
      </c>
      <c r="K136" s="71"/>
      <c r="L136" s="69"/>
    </row>
    <row r="137" spans="1:12" x14ac:dyDescent="0.3">
      <c r="A137" s="28">
        <v>9781555812324</v>
      </c>
      <c r="B137" s="5">
        <v>9781555817640</v>
      </c>
      <c r="C137" s="33" t="s">
        <v>174</v>
      </c>
      <c r="D137" s="29" t="s">
        <v>175</v>
      </c>
      <c r="E137" s="59"/>
      <c r="F137" s="59" t="s">
        <v>813</v>
      </c>
      <c r="G137" s="54">
        <v>1</v>
      </c>
      <c r="H137" s="34" t="s">
        <v>516</v>
      </c>
      <c r="I137" s="31">
        <v>2005</v>
      </c>
      <c r="J137" s="69" t="s">
        <v>732</v>
      </c>
      <c r="K137" s="71"/>
      <c r="L137" s="69"/>
    </row>
    <row r="138" spans="1:12" x14ac:dyDescent="0.3">
      <c r="A138" s="20">
        <v>9781555812928</v>
      </c>
      <c r="B138" s="5" t="s">
        <v>176</v>
      </c>
      <c r="C138" s="35" t="s">
        <v>177</v>
      </c>
      <c r="D138" s="6" t="s">
        <v>178</v>
      </c>
      <c r="E138" s="19"/>
      <c r="F138" s="72" t="s">
        <v>597</v>
      </c>
      <c r="G138" s="14">
        <v>1</v>
      </c>
      <c r="H138" s="27" t="s">
        <v>516</v>
      </c>
      <c r="I138" s="9">
        <v>2004</v>
      </c>
      <c r="J138" s="69" t="s">
        <v>733</v>
      </c>
      <c r="K138" s="71"/>
      <c r="L138" s="69"/>
    </row>
    <row r="139" spans="1:12" x14ac:dyDescent="0.3">
      <c r="A139" s="28">
        <v>9781555812966</v>
      </c>
      <c r="B139" s="5">
        <v>9781555817664</v>
      </c>
      <c r="C139" s="33" t="s">
        <v>179</v>
      </c>
      <c r="D139" s="29" t="s">
        <v>180</v>
      </c>
      <c r="E139" s="59"/>
      <c r="F139" s="59" t="s">
        <v>574</v>
      </c>
      <c r="G139" s="54">
        <v>1</v>
      </c>
      <c r="H139" s="34" t="s">
        <v>313</v>
      </c>
      <c r="I139" s="31">
        <v>2004</v>
      </c>
      <c r="J139" s="69" t="s">
        <v>734</v>
      </c>
      <c r="K139" s="71"/>
      <c r="L139" s="69"/>
    </row>
    <row r="140" spans="1:12" x14ac:dyDescent="0.3">
      <c r="A140" s="28">
        <v>9781555812911</v>
      </c>
      <c r="B140" s="5">
        <v>9781555817671</v>
      </c>
      <c r="C140" s="33" t="s">
        <v>181</v>
      </c>
      <c r="D140" s="29" t="s">
        <v>182</v>
      </c>
      <c r="E140" s="59"/>
      <c r="F140" s="59" t="s">
        <v>574</v>
      </c>
      <c r="G140" s="54">
        <v>1</v>
      </c>
      <c r="H140" s="34" t="s">
        <v>516</v>
      </c>
      <c r="I140" s="31">
        <v>2004</v>
      </c>
      <c r="J140" s="69" t="s">
        <v>735</v>
      </c>
      <c r="K140" s="71"/>
      <c r="L140" s="69"/>
    </row>
    <row r="141" spans="1:12" x14ac:dyDescent="0.3">
      <c r="A141" s="28">
        <v>9781555812973</v>
      </c>
      <c r="B141" s="5" t="s">
        <v>472</v>
      </c>
      <c r="C141" s="33" t="s">
        <v>183</v>
      </c>
      <c r="D141" s="29" t="s">
        <v>184</v>
      </c>
      <c r="E141" s="59"/>
      <c r="F141" s="59" t="s">
        <v>574</v>
      </c>
      <c r="G141" s="54">
        <v>1</v>
      </c>
      <c r="H141" s="34" t="s">
        <v>516</v>
      </c>
      <c r="I141" s="31">
        <v>2004</v>
      </c>
      <c r="J141" s="69" t="s">
        <v>736</v>
      </c>
      <c r="K141" s="71"/>
      <c r="L141" s="69"/>
    </row>
    <row r="142" spans="1:12" x14ac:dyDescent="0.3">
      <c r="A142" s="28">
        <v>9781555812683</v>
      </c>
      <c r="B142" s="5">
        <v>9781555817688</v>
      </c>
      <c r="C142" s="33" t="s">
        <v>185</v>
      </c>
      <c r="D142" s="29" t="s">
        <v>186</v>
      </c>
      <c r="E142" s="59" t="s">
        <v>238</v>
      </c>
      <c r="F142" s="59" t="s">
        <v>813</v>
      </c>
      <c r="G142" s="54">
        <v>1</v>
      </c>
      <c r="H142" s="34" t="s">
        <v>313</v>
      </c>
      <c r="I142" s="31">
        <v>2004</v>
      </c>
      <c r="J142" s="69" t="s">
        <v>737</v>
      </c>
      <c r="K142" s="71"/>
      <c r="L142" s="69"/>
    </row>
    <row r="143" spans="1:12" x14ac:dyDescent="0.3">
      <c r="A143" s="28">
        <v>9781555812881</v>
      </c>
      <c r="B143" s="5">
        <v>9781555817725</v>
      </c>
      <c r="C143" s="33" t="s">
        <v>187</v>
      </c>
      <c r="D143" s="29" t="s">
        <v>188</v>
      </c>
      <c r="E143" s="59"/>
      <c r="F143" s="59" t="s">
        <v>574</v>
      </c>
      <c r="G143" s="54">
        <v>3</v>
      </c>
      <c r="H143" s="34" t="s">
        <v>523</v>
      </c>
      <c r="I143" s="31">
        <v>2004</v>
      </c>
      <c r="J143" s="69" t="s">
        <v>738</v>
      </c>
      <c r="K143" s="71"/>
      <c r="L143" s="69"/>
    </row>
    <row r="144" spans="1:12" x14ac:dyDescent="0.3">
      <c r="A144" s="28">
        <v>9781555812461</v>
      </c>
      <c r="B144" s="5" t="s">
        <v>189</v>
      </c>
      <c r="C144" s="33" t="s">
        <v>190</v>
      </c>
      <c r="D144" s="29" t="s">
        <v>191</v>
      </c>
      <c r="E144" s="59"/>
      <c r="F144" s="59" t="s">
        <v>601</v>
      </c>
      <c r="G144" s="54">
        <v>1</v>
      </c>
      <c r="H144" s="34" t="s">
        <v>313</v>
      </c>
      <c r="I144" s="31">
        <v>2004</v>
      </c>
      <c r="J144" s="69" t="s">
        <v>739</v>
      </c>
      <c r="K144" s="71"/>
      <c r="L144" s="69"/>
    </row>
    <row r="145" spans="1:12" x14ac:dyDescent="0.3">
      <c r="A145" s="28">
        <v>9781555812652</v>
      </c>
      <c r="B145" s="5">
        <v>9781555817732</v>
      </c>
      <c r="C145" s="33" t="s">
        <v>192</v>
      </c>
      <c r="D145" s="29" t="s">
        <v>193</v>
      </c>
      <c r="E145" s="59"/>
      <c r="F145" s="72" t="s">
        <v>581</v>
      </c>
      <c r="G145" s="54">
        <v>1</v>
      </c>
      <c r="H145" s="34" t="s">
        <v>516</v>
      </c>
      <c r="I145" s="31">
        <v>2004</v>
      </c>
      <c r="J145" s="69" t="s">
        <v>740</v>
      </c>
      <c r="K145" s="71"/>
      <c r="L145" s="69"/>
    </row>
    <row r="146" spans="1:12" x14ac:dyDescent="0.3">
      <c r="A146" s="28">
        <v>9781555812713</v>
      </c>
      <c r="B146" s="5">
        <v>9781555817749</v>
      </c>
      <c r="C146" s="33" t="s">
        <v>194</v>
      </c>
      <c r="D146" s="6" t="s">
        <v>195</v>
      </c>
      <c r="E146" s="19" t="s">
        <v>196</v>
      </c>
      <c r="F146" s="19" t="s">
        <v>813</v>
      </c>
      <c r="G146" s="14">
        <v>1</v>
      </c>
      <c r="H146" s="34" t="s">
        <v>313</v>
      </c>
      <c r="I146" s="31">
        <v>2004</v>
      </c>
      <c r="J146" s="69" t="s">
        <v>741</v>
      </c>
      <c r="K146" s="71"/>
      <c r="L146" s="69"/>
    </row>
    <row r="147" spans="1:12" x14ac:dyDescent="0.3">
      <c r="A147" s="28">
        <v>9781555812805</v>
      </c>
      <c r="B147" s="5">
        <v>9781555817756</v>
      </c>
      <c r="C147" s="33" t="s">
        <v>197</v>
      </c>
      <c r="D147" s="29" t="s">
        <v>198</v>
      </c>
      <c r="E147" s="59"/>
      <c r="F147" s="59" t="s">
        <v>574</v>
      </c>
      <c r="G147" s="54">
        <v>1</v>
      </c>
      <c r="H147" s="16" t="s">
        <v>523</v>
      </c>
      <c r="I147" s="31">
        <v>2004</v>
      </c>
      <c r="J147" s="69" t="s">
        <v>742</v>
      </c>
      <c r="K147" s="71"/>
      <c r="L147" s="69"/>
    </row>
    <row r="148" spans="1:12" x14ac:dyDescent="0.3">
      <c r="A148" s="28">
        <v>9781555812423</v>
      </c>
      <c r="B148" s="5" t="s">
        <v>199</v>
      </c>
      <c r="C148" s="33" t="s">
        <v>200</v>
      </c>
      <c r="D148" s="29" t="s">
        <v>201</v>
      </c>
      <c r="E148" s="59"/>
      <c r="F148" s="59" t="s">
        <v>574</v>
      </c>
      <c r="G148" s="54">
        <v>1</v>
      </c>
      <c r="H148" s="34" t="s">
        <v>516</v>
      </c>
      <c r="I148" s="31">
        <v>2004</v>
      </c>
      <c r="J148" s="69" t="s">
        <v>743</v>
      </c>
      <c r="K148" s="71"/>
      <c r="L148" s="69"/>
    </row>
    <row r="149" spans="1:12" x14ac:dyDescent="0.3">
      <c r="A149" s="28">
        <v>9781555812676</v>
      </c>
      <c r="B149" s="5">
        <v>9781555817770</v>
      </c>
      <c r="C149" s="33" t="s">
        <v>202</v>
      </c>
      <c r="D149" s="29" t="s">
        <v>203</v>
      </c>
      <c r="E149" s="59"/>
      <c r="F149" s="72" t="s">
        <v>582</v>
      </c>
      <c r="G149" s="54">
        <v>1</v>
      </c>
      <c r="H149" s="34" t="s">
        <v>516</v>
      </c>
      <c r="I149" s="31">
        <v>2004</v>
      </c>
      <c r="J149" s="69" t="s">
        <v>744</v>
      </c>
      <c r="K149" s="71"/>
      <c r="L149" s="69"/>
    </row>
    <row r="150" spans="1:12" x14ac:dyDescent="0.3">
      <c r="A150" s="28">
        <v>9781555812812</v>
      </c>
      <c r="B150" s="5">
        <v>9781555817763</v>
      </c>
      <c r="C150" s="33" t="s">
        <v>204</v>
      </c>
      <c r="D150" s="29" t="s">
        <v>205</v>
      </c>
      <c r="E150" s="59" t="s">
        <v>206</v>
      </c>
      <c r="F150" s="59" t="s">
        <v>810</v>
      </c>
      <c r="G150" s="54">
        <v>1</v>
      </c>
      <c r="H150" s="34" t="s">
        <v>526</v>
      </c>
      <c r="I150" s="31">
        <v>2003</v>
      </c>
      <c r="J150" s="69" t="s">
        <v>745</v>
      </c>
      <c r="K150" s="71"/>
      <c r="L150" s="69"/>
    </row>
    <row r="151" spans="1:12" x14ac:dyDescent="0.3">
      <c r="A151" s="28">
        <v>9781555812584</v>
      </c>
      <c r="B151" s="5">
        <v>9781555817794</v>
      </c>
      <c r="C151" s="33" t="s">
        <v>207</v>
      </c>
      <c r="D151" s="29" t="s">
        <v>208</v>
      </c>
      <c r="E151" s="59"/>
      <c r="F151" s="59" t="s">
        <v>597</v>
      </c>
      <c r="G151" s="54">
        <v>1</v>
      </c>
      <c r="H151" s="34" t="s">
        <v>313</v>
      </c>
      <c r="I151" s="31">
        <v>2003</v>
      </c>
      <c r="J151" s="69" t="s">
        <v>746</v>
      </c>
      <c r="K151" s="71"/>
      <c r="L151" s="69"/>
    </row>
    <row r="152" spans="1:12" x14ac:dyDescent="0.3">
      <c r="A152" s="28">
        <v>9781555812638</v>
      </c>
      <c r="B152" s="5">
        <v>9781555817800</v>
      </c>
      <c r="C152" s="33" t="s">
        <v>209</v>
      </c>
      <c r="D152" s="29" t="s">
        <v>210</v>
      </c>
      <c r="E152" s="59"/>
      <c r="F152" s="72" t="s">
        <v>597</v>
      </c>
      <c r="G152" s="54">
        <v>1</v>
      </c>
      <c r="H152" s="34" t="s">
        <v>516</v>
      </c>
      <c r="I152" s="31">
        <v>2003</v>
      </c>
      <c r="J152" s="69" t="s">
        <v>747</v>
      </c>
      <c r="K152" s="71"/>
      <c r="L152" s="69"/>
    </row>
    <row r="153" spans="1:12" x14ac:dyDescent="0.3">
      <c r="A153" s="22">
        <v>9781555812317</v>
      </c>
      <c r="B153" s="5">
        <v>9781555817817</v>
      </c>
      <c r="C153" s="36" t="s">
        <v>211</v>
      </c>
      <c r="D153" s="29" t="s">
        <v>212</v>
      </c>
      <c r="E153" s="59"/>
      <c r="F153" s="59" t="s">
        <v>574</v>
      </c>
      <c r="G153" s="54">
        <v>3</v>
      </c>
      <c r="H153" s="37" t="s">
        <v>516</v>
      </c>
      <c r="I153" s="26">
        <v>2003</v>
      </c>
      <c r="J153" s="69" t="s">
        <v>748</v>
      </c>
      <c r="K153" s="71"/>
      <c r="L153" s="69"/>
    </row>
    <row r="154" spans="1:12" x14ac:dyDescent="0.3">
      <c r="A154" s="20">
        <v>9781555812669</v>
      </c>
      <c r="B154" s="5">
        <v>9781555817824</v>
      </c>
      <c r="C154" s="35" t="s">
        <v>213</v>
      </c>
      <c r="D154" s="29" t="s">
        <v>214</v>
      </c>
      <c r="E154" s="59" t="s">
        <v>215</v>
      </c>
      <c r="F154" s="59" t="s">
        <v>574</v>
      </c>
      <c r="G154" s="54">
        <v>1</v>
      </c>
      <c r="H154" s="27" t="s">
        <v>523</v>
      </c>
      <c r="I154" s="9">
        <v>2003</v>
      </c>
      <c r="J154" s="69" t="s">
        <v>749</v>
      </c>
      <c r="K154" s="71"/>
      <c r="L154" s="69"/>
    </row>
    <row r="155" spans="1:12" x14ac:dyDescent="0.3">
      <c r="A155" s="20">
        <v>9781555812409</v>
      </c>
      <c r="B155" s="5">
        <v>9781555817831</v>
      </c>
      <c r="C155" s="35" t="s">
        <v>216</v>
      </c>
      <c r="D155" s="6" t="s">
        <v>217</v>
      </c>
      <c r="E155" s="19"/>
      <c r="F155" s="19" t="s">
        <v>599</v>
      </c>
      <c r="G155" s="54">
        <v>1</v>
      </c>
      <c r="H155" s="27" t="s">
        <v>516</v>
      </c>
      <c r="I155" s="9">
        <v>2003</v>
      </c>
      <c r="J155" s="69" t="s">
        <v>750</v>
      </c>
      <c r="K155" s="71"/>
      <c r="L155" s="69"/>
    </row>
    <row r="156" spans="1:12" x14ac:dyDescent="0.3">
      <c r="A156" s="28">
        <v>9781555812614</v>
      </c>
      <c r="B156" s="5">
        <v>9781555817848</v>
      </c>
      <c r="C156" s="33" t="s">
        <v>218</v>
      </c>
      <c r="D156" s="29" t="s">
        <v>219</v>
      </c>
      <c r="E156" s="59"/>
      <c r="F156" s="59" t="s">
        <v>574</v>
      </c>
      <c r="G156" s="54">
        <v>1</v>
      </c>
      <c r="H156" s="34" t="s">
        <v>516</v>
      </c>
      <c r="I156" s="31">
        <v>2003</v>
      </c>
      <c r="J156" s="69" t="s">
        <v>751</v>
      </c>
      <c r="K156" s="71"/>
      <c r="L156" s="69"/>
    </row>
    <row r="157" spans="1:12" x14ac:dyDescent="0.3">
      <c r="A157" s="28">
        <v>9781555812645</v>
      </c>
      <c r="B157" s="5">
        <v>9781555817855</v>
      </c>
      <c r="C157" s="33" t="s">
        <v>220</v>
      </c>
      <c r="D157" s="29" t="s">
        <v>221</v>
      </c>
      <c r="E157" s="59" t="s">
        <v>222</v>
      </c>
      <c r="F157" s="59" t="s">
        <v>598</v>
      </c>
      <c r="G157" s="54">
        <v>1</v>
      </c>
      <c r="H157" s="34" t="s">
        <v>526</v>
      </c>
      <c r="I157" s="31">
        <v>2003</v>
      </c>
      <c r="J157" s="69" t="s">
        <v>752</v>
      </c>
      <c r="K157" s="71"/>
      <c r="L157" s="69"/>
    </row>
    <row r="158" spans="1:12" x14ac:dyDescent="0.3">
      <c r="A158" s="28">
        <v>9781555812256</v>
      </c>
      <c r="B158" s="5">
        <v>9781555817862</v>
      </c>
      <c r="C158" s="33" t="s">
        <v>223</v>
      </c>
      <c r="D158" s="29" t="s">
        <v>224</v>
      </c>
      <c r="E158" s="59"/>
      <c r="F158" s="59" t="s">
        <v>598</v>
      </c>
      <c r="G158" s="54">
        <v>1</v>
      </c>
      <c r="H158" s="34" t="s">
        <v>526</v>
      </c>
      <c r="I158" s="31">
        <v>2003</v>
      </c>
      <c r="J158" s="69" t="s">
        <v>753</v>
      </c>
      <c r="K158" s="71"/>
      <c r="L158" s="69"/>
    </row>
    <row r="159" spans="1:12" x14ac:dyDescent="0.3">
      <c r="A159" s="28">
        <v>9781555812607</v>
      </c>
      <c r="B159" s="5">
        <v>9781555817879</v>
      </c>
      <c r="C159" s="33" t="s">
        <v>225</v>
      </c>
      <c r="D159" s="29" t="s">
        <v>226</v>
      </c>
      <c r="E159" s="59"/>
      <c r="F159" s="59" t="s">
        <v>601</v>
      </c>
      <c r="G159" s="54">
        <v>1</v>
      </c>
      <c r="H159" s="34" t="s">
        <v>516</v>
      </c>
      <c r="I159" s="31">
        <v>2003</v>
      </c>
      <c r="J159" s="69" t="s">
        <v>754</v>
      </c>
      <c r="K159" s="71"/>
      <c r="L159" s="69"/>
    </row>
    <row r="160" spans="1:12" x14ac:dyDescent="0.3">
      <c r="A160" s="20">
        <v>9781555812546</v>
      </c>
      <c r="B160" s="5">
        <v>9781555817886</v>
      </c>
      <c r="C160" s="35" t="s">
        <v>96</v>
      </c>
      <c r="D160" s="6" t="s">
        <v>97</v>
      </c>
      <c r="E160" s="19" t="s">
        <v>98</v>
      </c>
      <c r="F160" s="19" t="s">
        <v>597</v>
      </c>
      <c r="G160" s="14">
        <v>1</v>
      </c>
      <c r="H160" s="27" t="s">
        <v>516</v>
      </c>
      <c r="I160" s="9">
        <v>2003</v>
      </c>
      <c r="J160" s="69" t="s">
        <v>755</v>
      </c>
      <c r="K160" s="71"/>
      <c r="L160" s="69"/>
    </row>
    <row r="161" spans="1:12" x14ac:dyDescent="0.3">
      <c r="A161" s="28">
        <v>9781555812454</v>
      </c>
      <c r="B161" s="5">
        <v>9781555817893</v>
      </c>
      <c r="C161" s="33" t="s">
        <v>99</v>
      </c>
      <c r="D161" s="29" t="s">
        <v>100</v>
      </c>
      <c r="E161" s="59"/>
      <c r="F161" s="72" t="s">
        <v>597</v>
      </c>
      <c r="G161" s="54">
        <v>1</v>
      </c>
      <c r="H161" s="34" t="s">
        <v>516</v>
      </c>
      <c r="I161" s="31">
        <v>2003</v>
      </c>
      <c r="J161" s="69" t="s">
        <v>756</v>
      </c>
      <c r="K161" s="71"/>
      <c r="L161" s="69"/>
    </row>
    <row r="162" spans="1:12" x14ac:dyDescent="0.3">
      <c r="A162" s="28">
        <v>9781555812072</v>
      </c>
      <c r="B162" s="5" t="s">
        <v>101</v>
      </c>
      <c r="C162" s="33" t="s">
        <v>102</v>
      </c>
      <c r="D162" s="29" t="s">
        <v>103</v>
      </c>
      <c r="E162" s="59"/>
      <c r="F162" s="59" t="s">
        <v>574</v>
      </c>
      <c r="G162" s="54">
        <v>3</v>
      </c>
      <c r="H162" s="34" t="s">
        <v>313</v>
      </c>
      <c r="I162" s="31">
        <v>2003</v>
      </c>
      <c r="J162" s="69" t="s">
        <v>757</v>
      </c>
      <c r="K162" s="71"/>
      <c r="L162" s="69"/>
    </row>
    <row r="163" spans="1:12" x14ac:dyDescent="0.3">
      <c r="A163" s="28">
        <v>9781555812355</v>
      </c>
      <c r="B163" s="5">
        <v>9781555817909</v>
      </c>
      <c r="C163" s="33" t="s">
        <v>104</v>
      </c>
      <c r="D163" s="29" t="s">
        <v>105</v>
      </c>
      <c r="E163" s="59"/>
      <c r="F163" s="59" t="s">
        <v>599</v>
      </c>
      <c r="G163" s="54">
        <v>1</v>
      </c>
      <c r="H163" s="34" t="s">
        <v>516</v>
      </c>
      <c r="I163" s="31">
        <v>2002</v>
      </c>
      <c r="J163" s="69" t="s">
        <v>758</v>
      </c>
      <c r="K163" s="71"/>
      <c r="L163" s="69"/>
    </row>
    <row r="164" spans="1:12" x14ac:dyDescent="0.3">
      <c r="A164" s="28">
        <v>9781555812102</v>
      </c>
      <c r="B164" s="5">
        <v>9781555817916</v>
      </c>
      <c r="C164" s="33" t="s">
        <v>106</v>
      </c>
      <c r="D164" s="29" t="s">
        <v>107</v>
      </c>
      <c r="E164" s="59"/>
      <c r="F164" s="59" t="s">
        <v>599</v>
      </c>
      <c r="G164" s="54">
        <v>1</v>
      </c>
      <c r="H164" s="34" t="s">
        <v>516</v>
      </c>
      <c r="I164" s="31">
        <v>2002</v>
      </c>
      <c r="J164" s="69" t="s">
        <v>759</v>
      </c>
      <c r="K164" s="71"/>
      <c r="L164" s="69"/>
    </row>
    <row r="165" spans="1:12" x14ac:dyDescent="0.3">
      <c r="A165" s="28">
        <v>9781555812348</v>
      </c>
      <c r="B165" s="5">
        <v>9781555817923</v>
      </c>
      <c r="C165" s="33" t="s">
        <v>108</v>
      </c>
      <c r="D165" s="29" t="s">
        <v>109</v>
      </c>
      <c r="E165" s="59"/>
      <c r="F165" s="59" t="s">
        <v>597</v>
      </c>
      <c r="G165" s="54">
        <v>1</v>
      </c>
      <c r="H165" s="34" t="s">
        <v>516</v>
      </c>
      <c r="I165" s="31">
        <v>2002</v>
      </c>
      <c r="J165" s="69" t="s">
        <v>760</v>
      </c>
      <c r="K165" s="71"/>
      <c r="L165" s="69"/>
    </row>
    <row r="166" spans="1:12" x14ac:dyDescent="0.3">
      <c r="A166" s="28">
        <v>9781555812270</v>
      </c>
      <c r="B166" s="5">
        <v>9781555817930</v>
      </c>
      <c r="C166" s="33" t="s">
        <v>110</v>
      </c>
      <c r="D166" s="29" t="s">
        <v>111</v>
      </c>
      <c r="E166" s="59"/>
      <c r="F166" s="59" t="s">
        <v>598</v>
      </c>
      <c r="G166" s="54">
        <v>1</v>
      </c>
      <c r="H166" s="34" t="s">
        <v>526</v>
      </c>
      <c r="I166" s="31">
        <v>2002</v>
      </c>
      <c r="J166" s="69" t="s">
        <v>761</v>
      </c>
      <c r="K166" s="71"/>
      <c r="L166" s="69"/>
    </row>
    <row r="167" spans="1:12" x14ac:dyDescent="0.3">
      <c r="A167" s="28">
        <v>9781555812447</v>
      </c>
      <c r="B167" s="5">
        <v>9781555817947</v>
      </c>
      <c r="C167" s="33" t="s">
        <v>112</v>
      </c>
      <c r="D167" s="29" t="s">
        <v>113</v>
      </c>
      <c r="E167" s="59"/>
      <c r="F167" s="59" t="s">
        <v>574</v>
      </c>
      <c r="G167" s="54">
        <v>1</v>
      </c>
      <c r="H167" s="34" t="s">
        <v>516</v>
      </c>
      <c r="I167" s="31">
        <v>2002</v>
      </c>
      <c r="J167" s="69" t="s">
        <v>762</v>
      </c>
      <c r="K167" s="71"/>
      <c r="L167" s="69"/>
    </row>
    <row r="168" spans="1:12" x14ac:dyDescent="0.3">
      <c r="A168" s="28">
        <v>9781555812096</v>
      </c>
      <c r="B168" s="5">
        <v>9781555817954</v>
      </c>
      <c r="C168" s="33" t="s">
        <v>114</v>
      </c>
      <c r="D168" s="29" t="s">
        <v>115</v>
      </c>
      <c r="E168" s="59"/>
      <c r="F168" s="72" t="s">
        <v>581</v>
      </c>
      <c r="G168" s="54">
        <v>1</v>
      </c>
      <c r="H168" s="34" t="s">
        <v>516</v>
      </c>
      <c r="I168" s="31">
        <v>2002</v>
      </c>
      <c r="J168" s="69" t="s">
        <v>763</v>
      </c>
      <c r="K168" s="71"/>
      <c r="L168" s="69"/>
    </row>
    <row r="169" spans="1:12" x14ac:dyDescent="0.3">
      <c r="A169" s="28">
        <v>9781555811891</v>
      </c>
      <c r="B169" s="5">
        <v>9781555817961</v>
      </c>
      <c r="C169" s="33" t="s">
        <v>116</v>
      </c>
      <c r="D169" s="29" t="s">
        <v>117</v>
      </c>
      <c r="E169" s="59"/>
      <c r="F169" s="59" t="s">
        <v>574</v>
      </c>
      <c r="G169" s="54">
        <v>1</v>
      </c>
      <c r="H169" s="34" t="s">
        <v>523</v>
      </c>
      <c r="I169" s="31">
        <v>2002</v>
      </c>
      <c r="J169" s="69" t="s">
        <v>764</v>
      </c>
      <c r="K169" s="71"/>
      <c r="L169" s="69"/>
    </row>
    <row r="170" spans="1:12" x14ac:dyDescent="0.3">
      <c r="A170" s="28">
        <v>9781555812140</v>
      </c>
      <c r="B170" s="5">
        <v>9781555817978</v>
      </c>
      <c r="C170" s="33" t="s">
        <v>445</v>
      </c>
      <c r="D170" s="29" t="s">
        <v>118</v>
      </c>
      <c r="E170" s="59"/>
      <c r="F170" s="59" t="s">
        <v>601</v>
      </c>
      <c r="G170" s="54">
        <v>1</v>
      </c>
      <c r="H170" s="34" t="s">
        <v>516</v>
      </c>
      <c r="I170" s="31">
        <v>2002</v>
      </c>
      <c r="J170" s="69" t="s">
        <v>765</v>
      </c>
      <c r="K170" s="71"/>
      <c r="L170" s="69"/>
    </row>
    <row r="171" spans="1:12" x14ac:dyDescent="0.3">
      <c r="A171" s="28">
        <v>9781555812300</v>
      </c>
      <c r="B171" s="5">
        <v>9781555817985</v>
      </c>
      <c r="C171" s="33" t="s">
        <v>119</v>
      </c>
      <c r="D171" s="38" t="s">
        <v>358</v>
      </c>
      <c r="E171" s="61"/>
      <c r="F171" s="72" t="s">
        <v>597</v>
      </c>
      <c r="G171" s="54">
        <v>1</v>
      </c>
      <c r="H171" s="34" t="s">
        <v>516</v>
      </c>
      <c r="I171" s="31">
        <v>2002</v>
      </c>
      <c r="J171" s="69" t="s">
        <v>766</v>
      </c>
      <c r="K171" s="71"/>
      <c r="L171" s="69"/>
    </row>
    <row r="172" spans="1:12" x14ac:dyDescent="0.3">
      <c r="A172" s="28">
        <v>9781555812058</v>
      </c>
      <c r="B172" s="5">
        <v>9781555817992</v>
      </c>
      <c r="C172" s="33" t="s">
        <v>120</v>
      </c>
      <c r="D172" s="29" t="s">
        <v>4</v>
      </c>
      <c r="E172" s="59"/>
      <c r="F172" s="59" t="s">
        <v>597</v>
      </c>
      <c r="G172" s="54">
        <v>1</v>
      </c>
      <c r="H172" s="34" t="s">
        <v>516</v>
      </c>
      <c r="I172" s="31">
        <v>2002</v>
      </c>
      <c r="J172" s="69" t="s">
        <v>767</v>
      </c>
      <c r="K172" s="71"/>
      <c r="L172" s="69"/>
    </row>
    <row r="173" spans="1:12" x14ac:dyDescent="0.3">
      <c r="A173" s="28">
        <v>9781555812164</v>
      </c>
      <c r="B173" s="5" t="s">
        <v>121</v>
      </c>
      <c r="C173" s="33" t="s">
        <v>122</v>
      </c>
      <c r="D173" s="29" t="s">
        <v>123</v>
      </c>
      <c r="E173" s="59"/>
      <c r="F173" s="59" t="s">
        <v>574</v>
      </c>
      <c r="G173" s="54">
        <v>1</v>
      </c>
      <c r="H173" s="34" t="s">
        <v>516</v>
      </c>
      <c r="I173" s="31">
        <v>2001</v>
      </c>
      <c r="J173" s="69" t="s">
        <v>768</v>
      </c>
      <c r="K173" s="71"/>
      <c r="L173" s="69"/>
    </row>
    <row r="174" spans="1:12" x14ac:dyDescent="0.3">
      <c r="A174" s="20">
        <v>9781555812133</v>
      </c>
      <c r="B174" s="5">
        <v>9781555818005</v>
      </c>
      <c r="C174" s="35" t="s">
        <v>124</v>
      </c>
      <c r="D174" s="32" t="s">
        <v>125</v>
      </c>
      <c r="E174" s="60"/>
      <c r="F174" s="59" t="s">
        <v>597</v>
      </c>
      <c r="G174" s="14">
        <v>1</v>
      </c>
      <c r="H174" s="27" t="s">
        <v>516</v>
      </c>
      <c r="I174" s="9">
        <v>2001</v>
      </c>
      <c r="J174" s="69" t="s">
        <v>769</v>
      </c>
      <c r="K174" s="71"/>
      <c r="L174" s="69"/>
    </row>
    <row r="175" spans="1:12" x14ac:dyDescent="0.3">
      <c r="A175" s="28">
        <v>9781555812027</v>
      </c>
      <c r="B175" s="5">
        <v>9781555818012</v>
      </c>
      <c r="C175" s="33" t="s">
        <v>126</v>
      </c>
      <c r="D175" s="29" t="s">
        <v>127</v>
      </c>
      <c r="E175" s="59"/>
      <c r="F175" s="59" t="s">
        <v>601</v>
      </c>
      <c r="G175" s="54">
        <v>6</v>
      </c>
      <c r="H175" s="34" t="s">
        <v>313</v>
      </c>
      <c r="I175" s="31">
        <v>2001</v>
      </c>
      <c r="J175" s="69" t="s">
        <v>770</v>
      </c>
      <c r="K175" s="71"/>
      <c r="L175" s="69"/>
    </row>
    <row r="176" spans="1:12" x14ac:dyDescent="0.3">
      <c r="A176" s="20">
        <v>9781555812225</v>
      </c>
      <c r="B176" s="5">
        <v>9781555818029</v>
      </c>
      <c r="C176" s="35" t="s">
        <v>128</v>
      </c>
      <c r="D176" s="6" t="s">
        <v>129</v>
      </c>
      <c r="E176" s="19" t="s">
        <v>130</v>
      </c>
      <c r="F176" s="19" t="s">
        <v>810</v>
      </c>
      <c r="G176" s="14">
        <v>1</v>
      </c>
      <c r="H176" s="27" t="s">
        <v>526</v>
      </c>
      <c r="I176" s="9">
        <v>2001</v>
      </c>
      <c r="J176" s="69" t="s">
        <v>771</v>
      </c>
      <c r="K176" s="71"/>
      <c r="L176" s="69"/>
    </row>
    <row r="177" spans="1:12" x14ac:dyDescent="0.3">
      <c r="A177" s="28">
        <v>9781555811792</v>
      </c>
      <c r="B177" s="5">
        <v>9781555818036</v>
      </c>
      <c r="C177" s="33" t="s">
        <v>131</v>
      </c>
      <c r="D177" s="29" t="s">
        <v>132</v>
      </c>
      <c r="E177" s="59"/>
      <c r="F177" s="59" t="s">
        <v>582</v>
      </c>
      <c r="G177" s="54">
        <v>1</v>
      </c>
      <c r="H177" s="34" t="s">
        <v>313</v>
      </c>
      <c r="I177" s="31">
        <v>2001</v>
      </c>
      <c r="J177" s="69" t="s">
        <v>772</v>
      </c>
      <c r="K177" s="71"/>
      <c r="L177" s="69"/>
    </row>
    <row r="178" spans="1:12" x14ac:dyDescent="0.3">
      <c r="A178" s="20">
        <v>9781555811679</v>
      </c>
      <c r="B178" s="5">
        <v>9781555818043</v>
      </c>
      <c r="C178" s="35" t="s">
        <v>133</v>
      </c>
      <c r="D178" s="6" t="s">
        <v>134</v>
      </c>
      <c r="E178" s="19"/>
      <c r="F178" s="59" t="s">
        <v>601</v>
      </c>
      <c r="G178" s="14">
        <v>1</v>
      </c>
      <c r="H178" s="27" t="s">
        <v>516</v>
      </c>
      <c r="I178" s="9">
        <v>2001</v>
      </c>
      <c r="J178" s="69" t="s">
        <v>773</v>
      </c>
      <c r="K178" s="71"/>
      <c r="L178" s="69"/>
    </row>
    <row r="179" spans="1:12" x14ac:dyDescent="0.3">
      <c r="A179" s="28">
        <v>9781555811976</v>
      </c>
      <c r="B179" s="5" t="s">
        <v>135</v>
      </c>
      <c r="C179" s="33" t="s">
        <v>122</v>
      </c>
      <c r="D179" s="29" t="s">
        <v>136</v>
      </c>
      <c r="E179" s="59"/>
      <c r="F179" s="59" t="s">
        <v>574</v>
      </c>
      <c r="G179" s="54">
        <v>1</v>
      </c>
      <c r="H179" s="34" t="s">
        <v>516</v>
      </c>
      <c r="I179" s="31">
        <v>2000</v>
      </c>
      <c r="J179" s="69" t="s">
        <v>774</v>
      </c>
      <c r="K179" s="71"/>
      <c r="L179" s="69"/>
    </row>
    <row r="180" spans="1:12" x14ac:dyDescent="0.3">
      <c r="A180" s="28">
        <v>9781555812010</v>
      </c>
      <c r="B180" s="5">
        <v>9781555818050</v>
      </c>
      <c r="C180" s="33" t="s">
        <v>137</v>
      </c>
      <c r="D180" s="29" t="s">
        <v>138</v>
      </c>
      <c r="E180" s="59"/>
      <c r="F180" s="59" t="s">
        <v>574</v>
      </c>
      <c r="G180" s="54">
        <v>1</v>
      </c>
      <c r="H180" s="34" t="s">
        <v>516</v>
      </c>
      <c r="I180" s="31">
        <v>2000</v>
      </c>
      <c r="J180" s="69" t="s">
        <v>775</v>
      </c>
      <c r="K180" s="71"/>
      <c r="L180" s="69"/>
    </row>
    <row r="181" spans="1:12" x14ac:dyDescent="0.3">
      <c r="A181" s="28">
        <v>9781555811778</v>
      </c>
      <c r="B181" s="5">
        <v>9781555818067</v>
      </c>
      <c r="C181" s="33" t="s">
        <v>139</v>
      </c>
      <c r="D181" s="29" t="s">
        <v>140</v>
      </c>
      <c r="E181" s="59"/>
      <c r="F181" s="59" t="s">
        <v>574</v>
      </c>
      <c r="G181" s="54">
        <v>3</v>
      </c>
      <c r="H181" s="34" t="s">
        <v>516</v>
      </c>
      <c r="I181" s="31">
        <v>2000</v>
      </c>
      <c r="J181" s="69" t="s">
        <v>776</v>
      </c>
      <c r="K181" s="71"/>
      <c r="L181" s="69"/>
    </row>
    <row r="182" spans="1:12" x14ac:dyDescent="0.3">
      <c r="A182" s="28">
        <v>9781555811945</v>
      </c>
      <c r="B182" s="5">
        <v>9781555818074</v>
      </c>
      <c r="C182" s="33" t="s">
        <v>141</v>
      </c>
      <c r="D182" s="29" t="s">
        <v>142</v>
      </c>
      <c r="E182" s="59"/>
      <c r="F182" s="72" t="s">
        <v>581</v>
      </c>
      <c r="G182" s="54">
        <v>1</v>
      </c>
      <c r="H182" s="34" t="s">
        <v>516</v>
      </c>
      <c r="I182" s="31">
        <v>2000</v>
      </c>
      <c r="J182" s="69" t="s">
        <v>777</v>
      </c>
      <c r="K182" s="71"/>
      <c r="L182" s="69"/>
    </row>
    <row r="183" spans="1:12" x14ac:dyDescent="0.3">
      <c r="A183" s="28">
        <v>9781555811938</v>
      </c>
      <c r="B183" s="5">
        <v>9781555818081</v>
      </c>
      <c r="C183" s="33" t="s">
        <v>143</v>
      </c>
      <c r="D183" s="29" t="s">
        <v>144</v>
      </c>
      <c r="E183" s="59"/>
      <c r="F183" s="72" t="s">
        <v>810</v>
      </c>
      <c r="G183" s="54">
        <v>1</v>
      </c>
      <c r="H183" s="34" t="s">
        <v>526</v>
      </c>
      <c r="I183" s="31">
        <v>2000</v>
      </c>
      <c r="J183" s="69" t="s">
        <v>778</v>
      </c>
      <c r="K183" s="71"/>
      <c r="L183" s="69"/>
    </row>
    <row r="184" spans="1:12" x14ac:dyDescent="0.3">
      <c r="A184" s="28">
        <v>9781555811952</v>
      </c>
      <c r="B184" s="5">
        <v>9781555818098</v>
      </c>
      <c r="C184" s="33" t="s">
        <v>145</v>
      </c>
      <c r="D184" s="29" t="s">
        <v>146</v>
      </c>
      <c r="E184" s="59"/>
      <c r="F184" s="59" t="s">
        <v>827</v>
      </c>
      <c r="G184" s="54">
        <v>1</v>
      </c>
      <c r="H184" s="34" t="s">
        <v>516</v>
      </c>
      <c r="I184" s="31">
        <v>2000</v>
      </c>
      <c r="J184" s="69" t="s">
        <v>779</v>
      </c>
      <c r="K184" s="71"/>
      <c r="L184" s="69"/>
    </row>
    <row r="185" spans="1:12" x14ac:dyDescent="0.3">
      <c r="A185" s="28">
        <v>9781555811594</v>
      </c>
      <c r="B185" s="5">
        <v>9781555818104</v>
      </c>
      <c r="C185" s="33" t="s">
        <v>147</v>
      </c>
      <c r="D185" s="29" t="s">
        <v>148</v>
      </c>
      <c r="E185" s="59"/>
      <c r="F185" s="72" t="s">
        <v>597</v>
      </c>
      <c r="G185" s="54">
        <v>1</v>
      </c>
      <c r="H185" s="34" t="s">
        <v>516</v>
      </c>
      <c r="I185" s="31">
        <v>2000</v>
      </c>
      <c r="J185" s="69" t="s">
        <v>780</v>
      </c>
      <c r="K185" s="71"/>
      <c r="L185" s="69"/>
    </row>
    <row r="186" spans="1:12" x14ac:dyDescent="0.3">
      <c r="A186" s="28">
        <v>9781555811907</v>
      </c>
      <c r="B186" s="5">
        <v>9781555818128</v>
      </c>
      <c r="C186" s="33" t="s">
        <v>149</v>
      </c>
      <c r="D186" s="29" t="s">
        <v>150</v>
      </c>
      <c r="E186" s="59"/>
      <c r="F186" s="59" t="s">
        <v>828</v>
      </c>
      <c r="G186" s="54">
        <v>1</v>
      </c>
      <c r="H186" s="34" t="s">
        <v>526</v>
      </c>
      <c r="I186" s="31">
        <v>2000</v>
      </c>
      <c r="J186" s="69" t="s">
        <v>781</v>
      </c>
      <c r="K186" s="71"/>
      <c r="L186" s="69"/>
    </row>
    <row r="187" spans="1:12" x14ac:dyDescent="0.3">
      <c r="A187" s="28">
        <v>9781555811785</v>
      </c>
      <c r="B187" s="5">
        <v>9781555818135</v>
      </c>
      <c r="C187" s="33" t="s">
        <v>151</v>
      </c>
      <c r="D187" s="29" t="s">
        <v>152</v>
      </c>
      <c r="E187" s="59"/>
      <c r="F187" s="59" t="s">
        <v>829</v>
      </c>
      <c r="G187" s="54">
        <v>1</v>
      </c>
      <c r="H187" s="34" t="s">
        <v>313</v>
      </c>
      <c r="I187" s="31">
        <v>2000</v>
      </c>
      <c r="J187" s="69" t="s">
        <v>782</v>
      </c>
      <c r="K187" s="71"/>
      <c r="L187" s="69"/>
    </row>
    <row r="188" spans="1:12" x14ac:dyDescent="0.3">
      <c r="A188" s="28">
        <v>9781555811846</v>
      </c>
      <c r="B188" s="5">
        <v>9781555818142</v>
      </c>
      <c r="C188" s="33" t="s">
        <v>153</v>
      </c>
      <c r="D188" s="29" t="s">
        <v>154</v>
      </c>
      <c r="E188" s="59"/>
      <c r="F188" s="59" t="s">
        <v>830</v>
      </c>
      <c r="G188" s="54">
        <v>1</v>
      </c>
      <c r="H188" s="34" t="s">
        <v>516</v>
      </c>
      <c r="I188" s="31">
        <v>2000</v>
      </c>
      <c r="J188" s="69" t="s">
        <v>783</v>
      </c>
      <c r="K188" s="71"/>
      <c r="L188" s="69"/>
    </row>
    <row r="189" spans="1:12" x14ac:dyDescent="0.3">
      <c r="A189" s="28">
        <v>9781555811631</v>
      </c>
      <c r="B189" s="5">
        <v>9781555818159</v>
      </c>
      <c r="C189" s="33" t="s">
        <v>155</v>
      </c>
      <c r="D189" s="29" t="s">
        <v>156</v>
      </c>
      <c r="E189" s="59"/>
      <c r="F189" s="59" t="s">
        <v>831</v>
      </c>
      <c r="G189" s="54">
        <v>1</v>
      </c>
      <c r="H189" s="34" t="s">
        <v>526</v>
      </c>
      <c r="I189" s="31">
        <v>2000</v>
      </c>
      <c r="J189" s="69" t="s">
        <v>784</v>
      </c>
      <c r="K189" s="71"/>
      <c r="L189" s="69"/>
    </row>
    <row r="190" spans="1:12" x14ac:dyDescent="0.3">
      <c r="A190" s="28">
        <v>9781555811587</v>
      </c>
      <c r="B190" s="5">
        <v>9781555818166</v>
      </c>
      <c r="C190" s="33" t="s">
        <v>157</v>
      </c>
      <c r="D190" s="29" t="s">
        <v>158</v>
      </c>
      <c r="E190" s="59"/>
      <c r="F190" s="59" t="s">
        <v>581</v>
      </c>
      <c r="G190" s="54">
        <v>1</v>
      </c>
      <c r="H190" s="34" t="s">
        <v>516</v>
      </c>
      <c r="I190" s="31">
        <v>2000</v>
      </c>
      <c r="J190" s="69" t="s">
        <v>785</v>
      </c>
      <c r="K190" s="71"/>
      <c r="L190" s="69"/>
    </row>
    <row r="191" spans="1:12" x14ac:dyDescent="0.3">
      <c r="A191" s="39">
        <v>9781555811686</v>
      </c>
      <c r="B191" s="10">
        <v>9781555818418</v>
      </c>
      <c r="C191" s="29" t="s">
        <v>159</v>
      </c>
      <c r="D191" s="29" t="s">
        <v>160</v>
      </c>
      <c r="E191" s="59"/>
      <c r="F191" s="59" t="s">
        <v>574</v>
      </c>
      <c r="G191" s="54">
        <v>1</v>
      </c>
      <c r="H191" s="40" t="s">
        <v>516</v>
      </c>
      <c r="I191" s="31">
        <v>1999</v>
      </c>
      <c r="J191" s="69" t="s">
        <v>786</v>
      </c>
      <c r="K191" s="10"/>
      <c r="L191" s="69"/>
    </row>
    <row r="192" spans="1:12" x14ac:dyDescent="0.3">
      <c r="A192" s="28">
        <v>9781555811617</v>
      </c>
      <c r="B192" s="5">
        <v>9781555818173</v>
      </c>
      <c r="C192" s="33" t="s">
        <v>33</v>
      </c>
      <c r="D192" s="29" t="s">
        <v>34</v>
      </c>
      <c r="E192" s="59"/>
      <c r="F192" s="72" t="s">
        <v>581</v>
      </c>
      <c r="G192" s="54">
        <v>1</v>
      </c>
      <c r="H192" s="34" t="s">
        <v>516</v>
      </c>
      <c r="I192" s="31">
        <v>1999</v>
      </c>
      <c r="J192" s="69" t="s">
        <v>787</v>
      </c>
      <c r="K192" s="71"/>
      <c r="L192" s="69"/>
    </row>
    <row r="193" spans="1:12" x14ac:dyDescent="0.3">
      <c r="A193" s="28">
        <v>9781555811518</v>
      </c>
      <c r="B193" s="5">
        <v>9781555818180</v>
      </c>
      <c r="C193" s="33" t="s">
        <v>35</v>
      </c>
      <c r="D193" s="29" t="s">
        <v>36</v>
      </c>
      <c r="E193" s="59"/>
      <c r="F193" s="59" t="s">
        <v>830</v>
      </c>
      <c r="G193" s="54">
        <v>1</v>
      </c>
      <c r="H193" s="34" t="s">
        <v>516</v>
      </c>
      <c r="I193" s="31">
        <v>1999</v>
      </c>
      <c r="J193" s="69" t="s">
        <v>788</v>
      </c>
      <c r="K193" s="71"/>
      <c r="L193" s="69"/>
    </row>
    <row r="194" spans="1:12" x14ac:dyDescent="0.3">
      <c r="A194" s="28">
        <v>9781555811341</v>
      </c>
      <c r="B194" s="5">
        <v>9781555818197</v>
      </c>
      <c r="C194" s="33" t="s">
        <v>37</v>
      </c>
      <c r="D194" s="29" t="s">
        <v>38</v>
      </c>
      <c r="E194" s="59"/>
      <c r="F194" s="59" t="s">
        <v>574</v>
      </c>
      <c r="G194" s="54">
        <v>1</v>
      </c>
      <c r="H194" s="34" t="s">
        <v>523</v>
      </c>
      <c r="I194" s="31">
        <v>1999</v>
      </c>
      <c r="J194" s="69" t="s">
        <v>789</v>
      </c>
      <c r="K194" s="71"/>
      <c r="L194" s="69"/>
    </row>
    <row r="195" spans="1:12" x14ac:dyDescent="0.3">
      <c r="A195" s="28">
        <v>9781555811556</v>
      </c>
      <c r="B195" s="5">
        <v>9781555818203</v>
      </c>
      <c r="C195" s="33" t="s">
        <v>39</v>
      </c>
      <c r="D195" s="38" t="s">
        <v>40</v>
      </c>
      <c r="E195" s="61"/>
      <c r="F195" s="59" t="s">
        <v>832</v>
      </c>
      <c r="G195" s="54">
        <v>1</v>
      </c>
      <c r="H195" s="16" t="s">
        <v>516</v>
      </c>
      <c r="I195" s="31">
        <v>1999</v>
      </c>
      <c r="J195" s="69" t="s">
        <v>790</v>
      </c>
      <c r="K195" s="71"/>
      <c r="L195" s="69"/>
    </row>
    <row r="196" spans="1:12" x14ac:dyDescent="0.3">
      <c r="A196" s="28">
        <v>9781555811327</v>
      </c>
      <c r="B196" s="5">
        <v>9781555818210</v>
      </c>
      <c r="C196" s="33" t="s">
        <v>41</v>
      </c>
      <c r="D196" s="29" t="s">
        <v>42</v>
      </c>
      <c r="E196" s="59"/>
      <c r="F196" s="72" t="s">
        <v>597</v>
      </c>
      <c r="G196" s="54">
        <v>1</v>
      </c>
      <c r="H196" s="34" t="s">
        <v>516</v>
      </c>
      <c r="I196" s="31">
        <v>1999</v>
      </c>
      <c r="J196" s="69" t="s">
        <v>791</v>
      </c>
      <c r="K196" s="71"/>
      <c r="L196" s="69"/>
    </row>
    <row r="197" spans="1:12" x14ac:dyDescent="0.3">
      <c r="A197" s="20">
        <v>9781555811471</v>
      </c>
      <c r="B197" s="5">
        <v>9781555818227</v>
      </c>
      <c r="C197" s="33" t="s">
        <v>43</v>
      </c>
      <c r="D197" s="29" t="s">
        <v>44</v>
      </c>
      <c r="E197" s="59"/>
      <c r="F197" s="59" t="s">
        <v>833</v>
      </c>
      <c r="G197" s="54">
        <v>1</v>
      </c>
      <c r="H197" s="34" t="s">
        <v>516</v>
      </c>
      <c r="I197" s="9">
        <v>1999</v>
      </c>
      <c r="J197" s="69" t="s">
        <v>792</v>
      </c>
      <c r="K197" s="71"/>
      <c r="L197" s="69"/>
    </row>
    <row r="198" spans="1:12" x14ac:dyDescent="0.3">
      <c r="A198" s="20">
        <v>9781555811440</v>
      </c>
      <c r="B198" s="5">
        <v>9781555818265</v>
      </c>
      <c r="C198" s="35" t="s">
        <v>45</v>
      </c>
      <c r="D198" s="6" t="s">
        <v>46</v>
      </c>
      <c r="E198" s="19"/>
      <c r="F198" s="19" t="s">
        <v>598</v>
      </c>
      <c r="G198" s="14">
        <v>1</v>
      </c>
      <c r="H198" s="27" t="s">
        <v>526</v>
      </c>
      <c r="I198" s="9">
        <v>1998</v>
      </c>
      <c r="J198" s="69" t="s">
        <v>793</v>
      </c>
      <c r="K198" s="71"/>
      <c r="L198" s="69"/>
    </row>
    <row r="199" spans="1:12" x14ac:dyDescent="0.3">
      <c r="A199" s="28">
        <v>9781555811433</v>
      </c>
      <c r="B199" s="5">
        <v>9781555818272</v>
      </c>
      <c r="C199" s="33" t="s">
        <v>47</v>
      </c>
      <c r="D199" s="29" t="s">
        <v>48</v>
      </c>
      <c r="E199" s="59" t="s">
        <v>49</v>
      </c>
      <c r="F199" s="59" t="s">
        <v>831</v>
      </c>
      <c r="G199" s="54">
        <v>1</v>
      </c>
      <c r="H199" s="34" t="s">
        <v>526</v>
      </c>
      <c r="I199" s="31">
        <v>1999</v>
      </c>
      <c r="J199" s="69" t="s">
        <v>794</v>
      </c>
      <c r="K199" s="71"/>
      <c r="L199" s="69"/>
    </row>
    <row r="200" spans="1:12" x14ac:dyDescent="0.3">
      <c r="A200" s="28">
        <v>9781555811419</v>
      </c>
      <c r="B200" s="71">
        <v>9781555816957</v>
      </c>
      <c r="C200" s="33" t="s">
        <v>50</v>
      </c>
      <c r="D200" s="29" t="s">
        <v>51</v>
      </c>
      <c r="E200" s="59"/>
      <c r="F200" s="59" t="s">
        <v>574</v>
      </c>
      <c r="G200" s="54">
        <v>1</v>
      </c>
      <c r="H200" s="34" t="s">
        <v>516</v>
      </c>
      <c r="I200" s="31">
        <v>1998</v>
      </c>
      <c r="J200" s="69" t="s">
        <v>795</v>
      </c>
      <c r="K200" s="71"/>
      <c r="L200" s="69"/>
    </row>
    <row r="201" spans="1:12" x14ac:dyDescent="0.3">
      <c r="A201" s="28">
        <v>9781555811075</v>
      </c>
      <c r="B201" s="5">
        <v>9781555818241</v>
      </c>
      <c r="C201" s="33" t="s">
        <v>52</v>
      </c>
      <c r="D201" s="38" t="s">
        <v>53</v>
      </c>
      <c r="E201" s="61"/>
      <c r="F201" s="61" t="s">
        <v>602</v>
      </c>
      <c r="G201" s="54">
        <v>1</v>
      </c>
      <c r="H201" s="34" t="s">
        <v>516</v>
      </c>
      <c r="I201" s="31">
        <v>1998</v>
      </c>
      <c r="J201" s="69" t="s">
        <v>796</v>
      </c>
      <c r="K201" s="71"/>
      <c r="L201" s="69"/>
    </row>
    <row r="202" spans="1:12" x14ac:dyDescent="0.3">
      <c r="A202" s="28">
        <v>9781555811303</v>
      </c>
      <c r="B202" s="5">
        <v>9781555818289</v>
      </c>
      <c r="C202" s="33" t="s">
        <v>54</v>
      </c>
      <c r="D202" s="29" t="s">
        <v>55</v>
      </c>
      <c r="E202" s="59"/>
      <c r="F202" s="72" t="s">
        <v>581</v>
      </c>
      <c r="G202" s="54">
        <v>1</v>
      </c>
      <c r="H202" s="34" t="s">
        <v>516</v>
      </c>
      <c r="I202" s="31">
        <v>1998</v>
      </c>
      <c r="J202" s="69" t="s">
        <v>797</v>
      </c>
      <c r="K202" s="71"/>
      <c r="L202" s="69"/>
    </row>
    <row r="203" spans="1:12" x14ac:dyDescent="0.3">
      <c r="A203" s="28">
        <v>9781555811334</v>
      </c>
      <c r="B203" s="5">
        <v>9781555818296</v>
      </c>
      <c r="C203" s="33" t="s">
        <v>56</v>
      </c>
      <c r="D203" s="29" t="s">
        <v>57</v>
      </c>
      <c r="E203" s="59"/>
      <c r="F203" s="72" t="s">
        <v>581</v>
      </c>
      <c r="G203" s="54">
        <v>1</v>
      </c>
      <c r="H203" s="34" t="s">
        <v>516</v>
      </c>
      <c r="I203" s="31">
        <v>1998</v>
      </c>
      <c r="J203" s="69" t="s">
        <v>798</v>
      </c>
      <c r="K203" s="71"/>
      <c r="L203" s="69"/>
    </row>
    <row r="204" spans="1:12" x14ac:dyDescent="0.3">
      <c r="A204" s="28">
        <v>9781555811211</v>
      </c>
      <c r="B204" s="5" t="s">
        <v>58</v>
      </c>
      <c r="C204" s="33" t="s">
        <v>59</v>
      </c>
      <c r="D204" s="29" t="s">
        <v>60</v>
      </c>
      <c r="E204" s="59"/>
      <c r="F204" s="59" t="s">
        <v>574</v>
      </c>
      <c r="G204" s="54">
        <v>1</v>
      </c>
      <c r="H204" s="34" t="s">
        <v>516</v>
      </c>
      <c r="I204" s="31">
        <v>1998</v>
      </c>
      <c r="J204" s="69" t="s">
        <v>799</v>
      </c>
      <c r="K204" s="71"/>
      <c r="L204" s="69"/>
    </row>
    <row r="205" spans="1:12" x14ac:dyDescent="0.3">
      <c r="A205" s="28">
        <v>9781555810986</v>
      </c>
      <c r="B205" s="5">
        <v>9781555818302</v>
      </c>
      <c r="C205" s="33" t="s">
        <v>61</v>
      </c>
      <c r="D205" s="29" t="s">
        <v>62</v>
      </c>
      <c r="E205" s="59"/>
      <c r="F205" s="59" t="s">
        <v>834</v>
      </c>
      <c r="G205" s="54">
        <v>1</v>
      </c>
      <c r="H205" s="34" t="s">
        <v>516</v>
      </c>
      <c r="I205" s="31">
        <v>1995</v>
      </c>
      <c r="J205" s="69" t="s">
        <v>800</v>
      </c>
      <c r="K205" s="71"/>
      <c r="L205" s="69"/>
    </row>
    <row r="206" spans="1:12" x14ac:dyDescent="0.3">
      <c r="A206" s="20">
        <v>9781555810894</v>
      </c>
      <c r="B206" s="5">
        <v>9781555818319</v>
      </c>
      <c r="C206" s="35" t="s">
        <v>63</v>
      </c>
      <c r="D206" s="6" t="s">
        <v>64</v>
      </c>
      <c r="E206" s="19"/>
      <c r="F206" s="19" t="s">
        <v>830</v>
      </c>
      <c r="G206" s="14">
        <v>1</v>
      </c>
      <c r="H206" s="27" t="s">
        <v>516</v>
      </c>
      <c r="I206" s="9">
        <v>1995</v>
      </c>
      <c r="J206" s="69" t="s">
        <v>801</v>
      </c>
      <c r="K206" s="71"/>
      <c r="L206" s="69"/>
    </row>
    <row r="207" spans="1:12" x14ac:dyDescent="0.3">
      <c r="A207" s="28">
        <v>9781555810924</v>
      </c>
      <c r="B207" s="5">
        <v>9781555818326</v>
      </c>
      <c r="C207" s="33" t="s">
        <v>65</v>
      </c>
      <c r="D207" s="29" t="s">
        <v>66</v>
      </c>
      <c r="E207" s="59"/>
      <c r="F207" s="59" t="s">
        <v>574</v>
      </c>
      <c r="G207" s="54">
        <v>1</v>
      </c>
      <c r="H207" s="34" t="s">
        <v>516</v>
      </c>
      <c r="I207" s="31">
        <v>1995</v>
      </c>
      <c r="J207" s="69" t="s">
        <v>802</v>
      </c>
      <c r="K207" s="71"/>
      <c r="L207" s="69"/>
    </row>
    <row r="208" spans="1:12" x14ac:dyDescent="0.3">
      <c r="A208" s="28">
        <v>9781555810733</v>
      </c>
      <c r="B208" s="5">
        <v>9781555818333</v>
      </c>
      <c r="C208" s="33" t="s">
        <v>67</v>
      </c>
      <c r="D208" s="29" t="s">
        <v>68</v>
      </c>
      <c r="E208" s="59" t="s">
        <v>69</v>
      </c>
      <c r="F208" s="59" t="s">
        <v>830</v>
      </c>
      <c r="G208" s="54">
        <v>1</v>
      </c>
      <c r="H208" s="34" t="s">
        <v>516</v>
      </c>
      <c r="I208" s="31">
        <v>1995</v>
      </c>
      <c r="J208" s="69" t="s">
        <v>803</v>
      </c>
      <c r="K208" s="71"/>
      <c r="L208" s="69"/>
    </row>
    <row r="209" spans="1:12" x14ac:dyDescent="0.3">
      <c r="A209" s="20">
        <v>9781555810825</v>
      </c>
      <c r="B209" s="5">
        <v>9781555818340</v>
      </c>
      <c r="C209" s="33" t="s">
        <v>70</v>
      </c>
      <c r="D209" s="29" t="s">
        <v>71</v>
      </c>
      <c r="E209" s="59"/>
      <c r="F209" s="59" t="s">
        <v>830</v>
      </c>
      <c r="G209" s="54">
        <v>1</v>
      </c>
      <c r="H209" s="34" t="s">
        <v>516</v>
      </c>
      <c r="I209" s="9">
        <v>1994</v>
      </c>
      <c r="J209" s="69" t="s">
        <v>804</v>
      </c>
      <c r="K209" s="71"/>
      <c r="L209" s="69"/>
    </row>
    <row r="210" spans="1:12" x14ac:dyDescent="0.3">
      <c r="A210" s="28">
        <v>9781555810726</v>
      </c>
      <c r="B210" s="5">
        <v>9781555818357</v>
      </c>
      <c r="C210" s="33" t="s">
        <v>72</v>
      </c>
      <c r="D210" s="29" t="s">
        <v>73</v>
      </c>
      <c r="E210" s="59" t="s">
        <v>74</v>
      </c>
      <c r="F210" s="59" t="s">
        <v>574</v>
      </c>
      <c r="G210" s="54">
        <v>1</v>
      </c>
      <c r="H210" s="34" t="s">
        <v>516</v>
      </c>
      <c r="I210" s="31">
        <v>1994</v>
      </c>
      <c r="J210" s="69" t="s">
        <v>805</v>
      </c>
      <c r="K210" s="71"/>
      <c r="L210" s="69"/>
    </row>
    <row r="211" spans="1:12" x14ac:dyDescent="0.3">
      <c r="A211" s="20">
        <v>9781555810672</v>
      </c>
      <c r="B211" s="5">
        <v>9781555818364</v>
      </c>
      <c r="C211" s="35" t="s">
        <v>75</v>
      </c>
      <c r="D211" s="6" t="s">
        <v>76</v>
      </c>
      <c r="E211" s="19"/>
      <c r="F211" s="19" t="s">
        <v>574</v>
      </c>
      <c r="G211" s="14">
        <v>1</v>
      </c>
      <c r="H211" s="27" t="s">
        <v>516</v>
      </c>
      <c r="I211" s="9">
        <v>1994</v>
      </c>
      <c r="J211" s="69" t="s">
        <v>806</v>
      </c>
      <c r="K211" s="71"/>
      <c r="L211" s="69"/>
    </row>
    <row r="212" spans="1:12" x14ac:dyDescent="0.3">
      <c r="A212" s="28">
        <v>9781555810535</v>
      </c>
      <c r="B212" s="5">
        <v>9781555818388</v>
      </c>
      <c r="C212" s="33" t="s">
        <v>77</v>
      </c>
      <c r="D212" s="29" t="s">
        <v>78</v>
      </c>
      <c r="E212" s="59"/>
      <c r="F212" s="59" t="s">
        <v>835</v>
      </c>
      <c r="G212" s="54">
        <v>1</v>
      </c>
      <c r="H212" s="34" t="s">
        <v>516</v>
      </c>
      <c r="I212" s="31">
        <v>1993</v>
      </c>
      <c r="J212" s="69" t="s">
        <v>807</v>
      </c>
      <c r="K212" s="71"/>
      <c r="L212" s="69"/>
    </row>
    <row r="213" spans="1:12" x14ac:dyDescent="0.3">
      <c r="A213" s="41"/>
      <c r="B213" s="42"/>
      <c r="C213" s="41"/>
      <c r="D213" s="56"/>
      <c r="E213" s="56"/>
      <c r="F213" s="67"/>
      <c r="G213" s="41"/>
      <c r="H213" s="41"/>
      <c r="I213" s="41"/>
    </row>
  </sheetData>
  <mergeCells count="3">
    <mergeCell ref="A3:I3"/>
    <mergeCell ref="A1:J1"/>
    <mergeCell ref="A20:J20"/>
  </mergeCells>
  <phoneticPr fontId="9" type="noConversion"/>
  <dataValidations count="1">
    <dataValidation type="list" showInputMessage="1" showErrorMessage="1" sqref="H212 H36 H28:H29 H34 H208:H210 H31:H32 H26 H94:H190 H192:H206 H38:H92 H4:H16">
      <formula1>Book_Type</formula1>
    </dataValidation>
  </dataValidations>
  <hyperlinks>
    <hyperlink ref="J64" r:id="rId1"/>
  </hyperlinks>
  <pageMargins left="0.7" right="0.7" top="0.75" bottom="0.75" header="0.3" footer="0.3"/>
  <pageSetup orientation="portrait" r:id="rId2"/>
  <ignoredErrors>
    <ignoredError sqref="B204 B173 B162 B148 B144 B141 B138 B132 B127:B128 B124 B120:B122 B111:B116 B98:B109 B96 B93:B94 B86:B91 B71:B84 A45:A76 B69 B58:B67 B41:B56 A41:A43 B39 B179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Charlip</dc:creator>
  <cp:lastModifiedBy>PJY</cp:lastModifiedBy>
  <dcterms:created xsi:type="dcterms:W3CDTF">2014-02-12T18:30:00Z</dcterms:created>
  <dcterms:modified xsi:type="dcterms:W3CDTF">2018-08-28T10:30:53Z</dcterms:modified>
</cp:coreProperties>
</file>